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085pc" sheetId="1" r:id="rId1"/>
    <sheet name="s100pc" sheetId="2" r:id="rId2"/>
  </sheets>
  <definedNames/>
  <calcPr fullCalcOnLoad="1"/>
</workbook>
</file>

<file path=xl/sharedStrings.xml><?xml version="1.0" encoding="utf-8"?>
<sst xmlns="http://schemas.openxmlformats.org/spreadsheetml/2006/main" count="726" uniqueCount="188">
  <si>
    <t>S=0.85% u=0</t>
  </si>
  <si>
    <t>1/1/1</t>
  </si>
  <si>
    <t>38/39/39</t>
  </si>
  <si>
    <t>32/33/33</t>
  </si>
  <si>
    <t>27/28/28</t>
  </si>
  <si>
    <t>23/24/24</t>
  </si>
  <si>
    <t>20/21/21</t>
  </si>
  <si>
    <t>18/19/19</t>
  </si>
  <si>
    <t>16/17/17</t>
  </si>
  <si>
    <t>15/16/16</t>
  </si>
  <si>
    <t>14/15/15</t>
  </si>
  <si>
    <t>13/14/14</t>
  </si>
  <si>
    <t>12/13/13</t>
  </si>
  <si>
    <t>11/12/12</t>
  </si>
  <si>
    <t>10/11/11</t>
  </si>
  <si>
    <t>9/10/10</t>
  </si>
  <si>
    <t>8/9/9</t>
  </si>
  <si>
    <t>7/8/8</t>
  </si>
  <si>
    <t>6/7/7</t>
  </si>
  <si>
    <t>11/13/13</t>
  </si>
  <si>
    <t>5/6/6</t>
  </si>
  <si>
    <t>9/11/11</t>
  </si>
  <si>
    <t>4/5/5</t>
  </si>
  <si>
    <t>11/14/14</t>
  </si>
  <si>
    <t>7/9/9</t>
  </si>
  <si>
    <t>10/13/13</t>
  </si>
  <si>
    <t>13/17/17</t>
  </si>
  <si>
    <t>3/4/4</t>
  </si>
  <si>
    <t>11/15/15</t>
  </si>
  <si>
    <t>8/11/11</t>
  </si>
  <si>
    <t>5/7/7</t>
  </si>
  <si>
    <t>7/10/10</t>
  </si>
  <si>
    <t>9/13/13</t>
  </si>
  <si>
    <t>11/16/16</t>
  </si>
  <si>
    <t>13/19/19</t>
  </si>
  <si>
    <t>15/22/22</t>
  </si>
  <si>
    <t>2/3/3</t>
  </si>
  <si>
    <t>13/20/20</t>
  </si>
  <si>
    <t>11/17/17</t>
  </si>
  <si>
    <t>9/14/14</t>
  </si>
  <si>
    <t>7/11/11</t>
  </si>
  <si>
    <t>5/8/8</t>
  </si>
  <si>
    <t>8/13/13</t>
  </si>
  <si>
    <t>3/5/5</t>
  </si>
  <si>
    <t>10/17/17</t>
  </si>
  <si>
    <t>7/12/12</t>
  </si>
  <si>
    <t>4/7/7</t>
  </si>
  <si>
    <t>9/16/16</t>
  </si>
  <si>
    <t>5/9/9</t>
  </si>
  <si>
    <t>6/11/11</t>
  </si>
  <si>
    <t>7/13/13</t>
  </si>
  <si>
    <t>8/15/15</t>
  </si>
  <si>
    <t>9/17/17</t>
  </si>
  <si>
    <t>10/19/19</t>
  </si>
  <si>
    <t>11/21/21</t>
  </si>
  <si>
    <t>12/23/23</t>
  </si>
  <si>
    <t>14/27/27</t>
  </si>
  <si>
    <t>16/31/31</t>
  </si>
  <si>
    <t>20/39/39</t>
  </si>
  <si>
    <t>1/2/2</t>
  </si>
  <si>
    <t>S=0.85% l=0</t>
  </si>
  <si>
    <t>38/38/39</t>
  </si>
  <si>
    <t>32/32/33</t>
  </si>
  <si>
    <t>27/27/28</t>
  </si>
  <si>
    <t>23/23/24</t>
  </si>
  <si>
    <t>20/20/21</t>
  </si>
  <si>
    <t>18/18/19</t>
  </si>
  <si>
    <t>16/16/17</t>
  </si>
  <si>
    <t>15/15/16</t>
  </si>
  <si>
    <t>14/14/15</t>
  </si>
  <si>
    <t>13/13/14</t>
  </si>
  <si>
    <t>12/12/13</t>
  </si>
  <si>
    <t>11/11/12</t>
  </si>
  <si>
    <t>10/10/11</t>
  </si>
  <si>
    <t>9/9/10</t>
  </si>
  <si>
    <t>8/8/9</t>
  </si>
  <si>
    <t>7/7/8</t>
  </si>
  <si>
    <t>6/6/7</t>
  </si>
  <si>
    <t>11/11/13</t>
  </si>
  <si>
    <t>5/5/6</t>
  </si>
  <si>
    <t>9/9/11</t>
  </si>
  <si>
    <t>13/13/16</t>
  </si>
  <si>
    <t>4/4/5</t>
  </si>
  <si>
    <t>11/11/14</t>
  </si>
  <si>
    <t>7/7/9</t>
  </si>
  <si>
    <t>10/10/13</t>
  </si>
  <si>
    <t>13/13/17</t>
  </si>
  <si>
    <t>3/3/4</t>
  </si>
  <si>
    <t>11/11/15</t>
  </si>
  <si>
    <t>8/8/11</t>
  </si>
  <si>
    <t>5/5/7</t>
  </si>
  <si>
    <t>7/7/10</t>
  </si>
  <si>
    <t>9/9/13</t>
  </si>
  <si>
    <t>11/11/16</t>
  </si>
  <si>
    <t>13/13/19</t>
  </si>
  <si>
    <t>15/15/22</t>
  </si>
  <si>
    <t>2/2/3</t>
  </si>
  <si>
    <t>13/13/20</t>
  </si>
  <si>
    <t>11/11/17</t>
  </si>
  <si>
    <t>9/9/14</t>
  </si>
  <si>
    <t>7/7/11</t>
  </si>
  <si>
    <t>5/5/8</t>
  </si>
  <si>
    <t>8/8/13</t>
  </si>
  <si>
    <t>3/3/5</t>
  </si>
  <si>
    <t>10/10/17</t>
  </si>
  <si>
    <t>7/7/12</t>
  </si>
  <si>
    <t>4/4/7</t>
  </si>
  <si>
    <t>9/9/16</t>
  </si>
  <si>
    <t>5/5/9</t>
  </si>
  <si>
    <t>6/6/11</t>
  </si>
  <si>
    <t>7/7/13</t>
  </si>
  <si>
    <t>8/8/15</t>
  </si>
  <si>
    <t>9/9/17</t>
  </si>
  <si>
    <t>10/10/19</t>
  </si>
  <si>
    <t>11/11/21</t>
  </si>
  <si>
    <t>12/12/23</t>
  </si>
  <si>
    <t>14/14/27</t>
  </si>
  <si>
    <t>16/16/31</t>
  </si>
  <si>
    <t>20/20/39</t>
  </si>
  <si>
    <t>1/1/2</t>
  </si>
  <si>
    <t>S=0.85% u=1200-l</t>
  </si>
  <si>
    <t>38/39/76</t>
  </si>
  <si>
    <t>32/33/64</t>
  </si>
  <si>
    <t>27/28/54</t>
  </si>
  <si>
    <t>23/24/46</t>
  </si>
  <si>
    <t>20/21/40</t>
  </si>
  <si>
    <t>18/19/36</t>
  </si>
  <si>
    <t>16/17/32</t>
  </si>
  <si>
    <t>15/16/30</t>
  </si>
  <si>
    <t>14/15/28</t>
  </si>
  <si>
    <t>13/14/26</t>
  </si>
  <si>
    <t>12/13/24</t>
  </si>
  <si>
    <t>11/12/22</t>
  </si>
  <si>
    <t>10/11/20</t>
  </si>
  <si>
    <t>9/10/18</t>
  </si>
  <si>
    <t>8/9/16</t>
  </si>
  <si>
    <t>7/8/14</t>
  </si>
  <si>
    <t>6/7/12</t>
  </si>
  <si>
    <t>11/13/22</t>
  </si>
  <si>
    <t>5/6/10</t>
  </si>
  <si>
    <t>9/11/18</t>
  </si>
  <si>
    <t>13/16/26</t>
  </si>
  <si>
    <t>4/5/8</t>
  </si>
  <si>
    <t>11/14/22</t>
  </si>
  <si>
    <t>7/9/14</t>
  </si>
  <si>
    <t>10/13/20</t>
  </si>
  <si>
    <t>13/17/26</t>
  </si>
  <si>
    <t>3/4/6</t>
  </si>
  <si>
    <t>11/15/22</t>
  </si>
  <si>
    <t>8/11/16</t>
  </si>
  <si>
    <t>5/7/10</t>
  </si>
  <si>
    <t>7/10/14</t>
  </si>
  <si>
    <t>9/13/18</t>
  </si>
  <si>
    <t>11/16/22</t>
  </si>
  <si>
    <t>13/19/26</t>
  </si>
  <si>
    <t>15/22/30</t>
  </si>
  <si>
    <t>2/3/4</t>
  </si>
  <si>
    <t>13/20/26</t>
  </si>
  <si>
    <t>11/17/22</t>
  </si>
  <si>
    <t>9/14/18</t>
  </si>
  <si>
    <t>7/11/14</t>
  </si>
  <si>
    <t>5/8/10</t>
  </si>
  <si>
    <t>8/13/16</t>
  </si>
  <si>
    <t>3/5/6</t>
  </si>
  <si>
    <t>10/17/20</t>
  </si>
  <si>
    <t>7/12/14</t>
  </si>
  <si>
    <t>4/7/8</t>
  </si>
  <si>
    <t>9/16/18</t>
  </si>
  <si>
    <t>5/9/10</t>
  </si>
  <si>
    <t>6/11/12</t>
  </si>
  <si>
    <t>7/13/14</t>
  </si>
  <si>
    <t>8/15/16</t>
  </si>
  <si>
    <t>9/17/18</t>
  </si>
  <si>
    <t>10/19/20</t>
  </si>
  <si>
    <t>11/21/22</t>
  </si>
  <si>
    <t>12/23/24</t>
  </si>
  <si>
    <t>14/27/28</t>
  </si>
  <si>
    <t>16/31/32</t>
  </si>
  <si>
    <t>20/39/40</t>
  </si>
  <si>
    <t>S=1% u=0</t>
  </si>
  <si>
    <t>31/32/32</t>
  </si>
  <si>
    <t>26/27/27</t>
  </si>
  <si>
    <t>S=1% l=0</t>
  </si>
  <si>
    <t>31/31/32</t>
  </si>
  <si>
    <t>26/26/27</t>
  </si>
  <si>
    <t>S=1% u=1200-l</t>
  </si>
  <si>
    <t>31/32/62</t>
  </si>
  <si>
    <t>26/27/52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</si>
</sst>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's085pc'!$C$1:$C$1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's085pc'!$A$2:$A$122</c:f>
              <c:numCache/>
            </c:numRef>
          </c:xVal>
          <c:yVal>
            <c:numRef>
              <c:f>'s085pc'!$C$2:$C$122</c:f>
              <c:numCache/>
            </c:numRef>
          </c:yVal>
          <c:smooth val="0"/>
        </c:ser>
        <c:ser>
          <c:idx val="1"/>
          <c:order val="1"/>
          <c:tx>
            <c:strRef>
              <c:f>'s100pc'!$C$1:$C$1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's100pc'!$A$2:$A$122</c:f>
              <c:numCache/>
            </c:numRef>
          </c:xVal>
          <c:yVal>
            <c:numRef>
              <c:f>'s100pc'!$C$2:$C$122</c:f>
              <c:numCache/>
            </c:numRef>
          </c:yVal>
          <c:smooth val="0"/>
        </c:ser>
        <c:ser>
          <c:idx val="2"/>
          <c:order val="2"/>
          <c:tx>
            <c:strRef>
              <c:f>'s085pc'!$C$123:$C$123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's085pc'!$B$124:$B$243</c:f>
              <c:numCache/>
            </c:numRef>
          </c:xVal>
          <c:yVal>
            <c:numRef>
              <c:f>'s085pc'!$C$124:$C$243</c:f>
              <c:numCache/>
            </c:numRef>
          </c:yVal>
          <c:smooth val="0"/>
        </c:ser>
        <c:ser>
          <c:idx val="3"/>
          <c:order val="3"/>
          <c:tx>
            <c:strRef>
              <c:f>'s100pc'!$C$123:$C$123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's100pc'!$B$124:$B$243</c:f>
              <c:numCache/>
            </c:numRef>
          </c:xVal>
          <c:yVal>
            <c:numRef>
              <c:f>'s100pc'!$C$124:$C$243</c:f>
              <c:numCache/>
            </c:numRef>
          </c:yVal>
          <c:smooth val="0"/>
        </c:ser>
        <c:ser>
          <c:idx val="4"/>
          <c:order val="4"/>
          <c:tx>
            <c:strRef>
              <c:f>'s085pc'!$C$244:$C$244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's085pc'!$A$245:$A$363</c:f>
              <c:numCache/>
            </c:numRef>
          </c:xVal>
          <c:yVal>
            <c:numRef>
              <c:f>'s085pc'!$C$245:$C$363</c:f>
              <c:numCache/>
            </c:numRef>
          </c:yVal>
          <c:smooth val="0"/>
        </c:ser>
        <c:ser>
          <c:idx val="5"/>
          <c:order val="5"/>
          <c:tx>
            <c:strRef>
              <c:f>'s100pc'!$C$244:$C$244</c:f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's100pc'!$A$245:$A$364</c:f>
              <c:numCache/>
            </c:numRef>
          </c:xVal>
          <c:yVal>
            <c:numRef>
              <c:f>'s100pc'!$C$245:$C$364</c:f>
              <c:numCache/>
            </c:numRef>
          </c:yVal>
          <c:smooth val="0"/>
        </c:ser>
        <c:axId val="15473692"/>
        <c:axId val="5045501"/>
      </c:scatterChart>
      <c:valAx>
        <c:axId val="15473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45501"/>
        <c:crossesAt val="0"/>
        <c:crossBetween val="midCat"/>
        <c:dispUnits/>
      </c:valAx>
      <c:valAx>
        <c:axId val="504550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473692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</xdr:row>
      <xdr:rowOff>57150</xdr:rowOff>
    </xdr:from>
    <xdr:to>
      <xdr:col>15</xdr:col>
      <xdr:colOff>228600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2457450" y="219075"/>
        <a:ext cx="88296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3"/>
  <sheetViews>
    <sheetView tabSelected="1" workbookViewId="0" topLeftCell="A1">
      <selection activeCell="A1" sqref="A1"/>
    </sheetView>
  </sheetViews>
  <sheetFormatPr defaultColWidth="12.57421875" defaultRowHeight="12.75"/>
  <cols>
    <col min="1" max="2" width="5.421875" style="0" customWidth="1"/>
    <col min="3" max="3" width="16.8515625" style="0" customWidth="1"/>
    <col min="4" max="4" width="4.57421875" style="0" customWidth="1"/>
    <col min="5" max="5" width="19.7109375" style="0" customWidth="1"/>
    <col min="6" max="6" width="8.57421875" style="0" customWidth="1"/>
    <col min="7" max="8" width="11.57421875" style="0" customWidth="1"/>
    <col min="9" max="9" width="16.8515625" style="0" customWidth="1"/>
    <col min="10" max="10" width="7.421875" style="0" customWidth="1"/>
    <col min="11" max="16384" width="11.57421875" style="0" customWidth="1"/>
  </cols>
  <sheetData>
    <row r="1" spans="3:6" ht="12.75">
      <c r="C1" s="1" t="s">
        <v>0</v>
      </c>
      <c r="F1" s="2"/>
    </row>
    <row r="2" spans="1:6" ht="12.75">
      <c r="A2">
        <v>0</v>
      </c>
      <c r="B2">
        <v>0</v>
      </c>
      <c r="C2">
        <v>4.14220558530341</v>
      </c>
      <c r="D2">
        <v>586</v>
      </c>
      <c r="E2">
        <v>0.438880640820319</v>
      </c>
      <c r="F2" s="2" t="s">
        <v>1</v>
      </c>
    </row>
    <row r="3" spans="1:6" ht="12.75">
      <c r="A3">
        <v>10</v>
      </c>
      <c r="B3">
        <v>0</v>
      </c>
      <c r="C3">
        <v>4.53653157383545</v>
      </c>
      <c r="D3">
        <v>575</v>
      </c>
      <c r="E3">
        <v>0.35577701384911</v>
      </c>
      <c r="F3" s="2" t="s">
        <v>1</v>
      </c>
    </row>
    <row r="4" spans="1:6" ht="12.75">
      <c r="A4">
        <v>20</v>
      </c>
      <c r="B4">
        <v>0</v>
      </c>
      <c r="C4">
        <v>5.28865225748481</v>
      </c>
      <c r="D4">
        <v>591</v>
      </c>
      <c r="E4">
        <v>0.18217539529592</v>
      </c>
      <c r="F4" s="2" t="s">
        <v>1</v>
      </c>
    </row>
    <row r="5" spans="1:6" ht="12.75">
      <c r="A5">
        <v>30</v>
      </c>
      <c r="B5">
        <v>0</v>
      </c>
      <c r="C5">
        <v>5.73598580708542</v>
      </c>
      <c r="D5">
        <v>541</v>
      </c>
      <c r="E5">
        <v>0.0563905387068065</v>
      </c>
      <c r="F5" s="2" t="s">
        <v>1</v>
      </c>
    </row>
    <row r="6" spans="1:6" ht="12.75">
      <c r="A6">
        <v>40</v>
      </c>
      <c r="B6">
        <v>0</v>
      </c>
      <c r="C6">
        <v>5.84478556244987</v>
      </c>
      <c r="D6">
        <v>612</v>
      </c>
      <c r="E6">
        <v>0.011178776617384001</v>
      </c>
      <c r="F6" t="s">
        <v>2</v>
      </c>
    </row>
    <row r="7" spans="1:6" ht="12.75">
      <c r="A7">
        <v>50</v>
      </c>
      <c r="B7">
        <v>0</v>
      </c>
      <c r="C7">
        <v>5.84070756262156</v>
      </c>
      <c r="D7">
        <v>558</v>
      </c>
      <c r="E7">
        <v>0.0135795882220856</v>
      </c>
      <c r="F7" t="s">
        <v>3</v>
      </c>
    </row>
    <row r="8" spans="1:6" ht="12.75">
      <c r="A8">
        <v>60</v>
      </c>
      <c r="B8">
        <v>0</v>
      </c>
      <c r="C8">
        <v>5.81630351822781</v>
      </c>
      <c r="D8">
        <v>623</v>
      </c>
      <c r="E8">
        <v>0.0161245454353045</v>
      </c>
      <c r="F8" t="s">
        <v>4</v>
      </c>
    </row>
    <row r="9" spans="1:6" ht="12.75">
      <c r="A9">
        <v>70</v>
      </c>
      <c r="B9">
        <v>0</v>
      </c>
      <c r="C9">
        <v>5.79371420031956</v>
      </c>
      <c r="D9">
        <v>605</v>
      </c>
      <c r="E9">
        <v>0.0186809437915507</v>
      </c>
      <c r="F9" t="s">
        <v>5</v>
      </c>
    </row>
    <row r="10" spans="1:6" ht="12.75">
      <c r="A10">
        <v>80</v>
      </c>
      <c r="B10">
        <v>0</v>
      </c>
      <c r="C10">
        <v>5.77592561470698</v>
      </c>
      <c r="D10">
        <v>620</v>
      </c>
      <c r="E10">
        <v>0.0210926789611409</v>
      </c>
      <c r="F10" t="s">
        <v>6</v>
      </c>
    </row>
    <row r="11" spans="1:6" ht="12.75">
      <c r="A11">
        <v>90</v>
      </c>
      <c r="B11">
        <v>0</v>
      </c>
      <c r="C11">
        <v>5.7602148171366</v>
      </c>
      <c r="D11">
        <v>602</v>
      </c>
      <c r="E11">
        <v>0.0237459980928213</v>
      </c>
      <c r="F11" t="s">
        <v>7</v>
      </c>
    </row>
    <row r="12" spans="1:6" ht="12.75">
      <c r="A12">
        <v>100</v>
      </c>
      <c r="B12">
        <v>0</v>
      </c>
      <c r="C12">
        <v>5.74996417816984</v>
      </c>
      <c r="D12">
        <v>612</v>
      </c>
      <c r="E12">
        <v>0.0259281577448046</v>
      </c>
      <c r="F12" t="s">
        <v>8</v>
      </c>
    </row>
    <row r="13" spans="1:6" ht="12.75">
      <c r="A13">
        <v>110</v>
      </c>
      <c r="B13">
        <v>0</v>
      </c>
      <c r="C13">
        <v>5.74573144543837</v>
      </c>
      <c r="D13">
        <v>583</v>
      </c>
      <c r="E13">
        <v>0.0290802345771416</v>
      </c>
      <c r="F13" t="s">
        <v>9</v>
      </c>
    </row>
    <row r="14" spans="1:6" ht="12.75">
      <c r="A14">
        <v>120</v>
      </c>
      <c r="B14">
        <v>0</v>
      </c>
      <c r="C14">
        <v>5.74012317042988</v>
      </c>
      <c r="D14">
        <v>602</v>
      </c>
      <c r="E14">
        <v>0.0312516434979746</v>
      </c>
      <c r="F14" t="s">
        <v>10</v>
      </c>
    </row>
    <row r="15" spans="1:6" ht="12.75">
      <c r="A15">
        <v>130</v>
      </c>
      <c r="B15">
        <v>0</v>
      </c>
      <c r="C15">
        <v>5.73315050887441</v>
      </c>
      <c r="D15">
        <v>608</v>
      </c>
      <c r="E15">
        <v>0.0332567543331799</v>
      </c>
      <c r="F15" t="s">
        <v>11</v>
      </c>
    </row>
    <row r="16" spans="1:6" ht="12.75">
      <c r="A16">
        <v>140</v>
      </c>
      <c r="B16">
        <v>0</v>
      </c>
      <c r="C16">
        <v>5.72947932877999</v>
      </c>
      <c r="D16">
        <v>600</v>
      </c>
      <c r="E16">
        <v>0.0359101608951593</v>
      </c>
      <c r="F16" t="s">
        <v>12</v>
      </c>
    </row>
    <row r="17" spans="1:6" ht="12.75">
      <c r="A17">
        <v>150</v>
      </c>
      <c r="B17">
        <v>0</v>
      </c>
      <c r="C17">
        <v>5.72673201509799</v>
      </c>
      <c r="D17">
        <v>595</v>
      </c>
      <c r="E17">
        <v>0.0391621043951912</v>
      </c>
      <c r="F17" s="2" t="s">
        <v>13</v>
      </c>
    </row>
    <row r="18" spans="1:6" ht="12.75">
      <c r="A18">
        <v>160</v>
      </c>
      <c r="B18">
        <v>0</v>
      </c>
      <c r="C18">
        <v>5.7225421087446</v>
      </c>
      <c r="D18">
        <v>585</v>
      </c>
      <c r="E18">
        <v>0.0404826137026989</v>
      </c>
      <c r="F18" s="2" t="s">
        <v>14</v>
      </c>
    </row>
    <row r="19" spans="1:6" ht="12.75">
      <c r="A19">
        <v>170</v>
      </c>
      <c r="B19">
        <v>0</v>
      </c>
      <c r="C19">
        <v>5.71870723035855</v>
      </c>
      <c r="D19">
        <v>601</v>
      </c>
      <c r="E19">
        <v>0.0405413216587623</v>
      </c>
      <c r="F19" s="2" t="s">
        <v>14</v>
      </c>
    </row>
    <row r="20" spans="1:6" ht="12.75">
      <c r="A20">
        <v>180</v>
      </c>
      <c r="B20">
        <v>0</v>
      </c>
      <c r="C20">
        <v>5.7167147866117</v>
      </c>
      <c r="D20">
        <v>596</v>
      </c>
      <c r="E20">
        <v>0.0468650750583849</v>
      </c>
      <c r="F20" s="2" t="s">
        <v>15</v>
      </c>
    </row>
    <row r="21" spans="1:6" ht="12.75">
      <c r="A21">
        <v>190</v>
      </c>
      <c r="B21">
        <v>0</v>
      </c>
      <c r="C21">
        <v>5.71452587530094</v>
      </c>
      <c r="D21">
        <v>599</v>
      </c>
      <c r="E21">
        <v>0.0415269536687162</v>
      </c>
      <c r="F21" s="2" t="s">
        <v>15</v>
      </c>
    </row>
    <row r="22" spans="1:6" ht="12.75">
      <c r="A22">
        <v>200</v>
      </c>
      <c r="B22">
        <v>0</v>
      </c>
      <c r="C22">
        <v>5.71098705612924</v>
      </c>
      <c r="D22">
        <v>597</v>
      </c>
      <c r="E22">
        <v>0.0511808086917165</v>
      </c>
      <c r="F22" s="2" t="s">
        <v>16</v>
      </c>
    </row>
    <row r="23" spans="1:6" ht="12.75">
      <c r="A23">
        <v>210</v>
      </c>
      <c r="B23">
        <v>0</v>
      </c>
      <c r="C23">
        <v>5.71055153581125</v>
      </c>
      <c r="D23">
        <v>593</v>
      </c>
      <c r="E23">
        <v>0.0486564102298074</v>
      </c>
      <c r="F23" s="2" t="s">
        <v>16</v>
      </c>
    </row>
    <row r="24" spans="1:6" ht="12.75">
      <c r="A24">
        <v>220</v>
      </c>
      <c r="B24">
        <v>0</v>
      </c>
      <c r="C24">
        <v>5.71102954284315</v>
      </c>
      <c r="D24">
        <v>593</v>
      </c>
      <c r="E24">
        <v>0.0448254964834283</v>
      </c>
      <c r="F24" s="2" t="s">
        <v>17</v>
      </c>
    </row>
    <row r="25" spans="1:6" ht="12.75">
      <c r="A25">
        <v>230</v>
      </c>
      <c r="B25">
        <v>0</v>
      </c>
      <c r="C25">
        <v>5.70947748776795</v>
      </c>
      <c r="D25">
        <v>599</v>
      </c>
      <c r="E25">
        <v>0.0597973144331403</v>
      </c>
      <c r="F25" s="2" t="s">
        <v>17</v>
      </c>
    </row>
    <row r="26" spans="1:6" ht="12.75">
      <c r="A26">
        <v>240</v>
      </c>
      <c r="B26">
        <v>0</v>
      </c>
      <c r="C26">
        <v>5.71145246151997</v>
      </c>
      <c r="D26">
        <v>603</v>
      </c>
      <c r="E26">
        <v>0.0498419548159543</v>
      </c>
      <c r="F26" s="2" t="s">
        <v>17</v>
      </c>
    </row>
    <row r="27" spans="1:6" ht="12.75">
      <c r="A27">
        <v>250</v>
      </c>
      <c r="B27">
        <v>0</v>
      </c>
      <c r="C27">
        <v>5.70951058014209</v>
      </c>
      <c r="D27">
        <v>592</v>
      </c>
      <c r="E27">
        <v>0.035317576604415</v>
      </c>
      <c r="F27" s="2" t="s">
        <v>18</v>
      </c>
    </row>
    <row r="28" spans="1:6" ht="12.75">
      <c r="A28">
        <v>260</v>
      </c>
      <c r="B28">
        <v>0</v>
      </c>
      <c r="C28">
        <v>5.69640888584568</v>
      </c>
      <c r="D28">
        <v>590</v>
      </c>
      <c r="E28">
        <v>0.061844609899994005</v>
      </c>
      <c r="F28" s="2" t="s">
        <v>18</v>
      </c>
    </row>
    <row r="29" spans="1:6" ht="12.75">
      <c r="A29">
        <v>270</v>
      </c>
      <c r="B29">
        <v>0</v>
      </c>
      <c r="C29">
        <v>5.69188173822164</v>
      </c>
      <c r="D29">
        <v>588</v>
      </c>
      <c r="E29">
        <v>0.06783123744328169</v>
      </c>
      <c r="F29" s="2" t="s">
        <v>18</v>
      </c>
    </row>
    <row r="30" spans="1:6" ht="12.75">
      <c r="A30">
        <v>280</v>
      </c>
      <c r="B30">
        <v>0</v>
      </c>
      <c r="C30">
        <v>5.70726212738329</v>
      </c>
      <c r="D30">
        <v>596</v>
      </c>
      <c r="E30">
        <v>0.0464641347526751</v>
      </c>
      <c r="F30" s="2" t="s">
        <v>18</v>
      </c>
    </row>
    <row r="31" spans="1:6" ht="12.75">
      <c r="A31">
        <v>290</v>
      </c>
      <c r="B31">
        <v>0</v>
      </c>
      <c r="C31">
        <v>5.71903124697221</v>
      </c>
      <c r="D31">
        <v>595</v>
      </c>
      <c r="E31">
        <v>0.037593406932421004</v>
      </c>
      <c r="F31" t="s">
        <v>19</v>
      </c>
    </row>
    <row r="32" spans="1:6" ht="12.75">
      <c r="A32">
        <v>300</v>
      </c>
      <c r="B32">
        <v>0</v>
      </c>
      <c r="C32">
        <v>5.70441003159942</v>
      </c>
      <c r="D32">
        <v>596</v>
      </c>
      <c r="E32">
        <v>0.0461203689799969</v>
      </c>
      <c r="F32" s="2" t="s">
        <v>20</v>
      </c>
    </row>
    <row r="33" spans="1:6" ht="12.75">
      <c r="A33">
        <v>310</v>
      </c>
      <c r="B33">
        <v>0</v>
      </c>
      <c r="C33">
        <v>5.67832601452929</v>
      </c>
      <c r="D33">
        <v>601</v>
      </c>
      <c r="E33">
        <v>0.0757965277880884</v>
      </c>
      <c r="F33" s="2" t="s">
        <v>20</v>
      </c>
    </row>
    <row r="34" spans="1:6" ht="12.75">
      <c r="A34">
        <v>320</v>
      </c>
      <c r="B34">
        <v>0</v>
      </c>
      <c r="C34">
        <v>5.67984513998813</v>
      </c>
      <c r="D34">
        <v>607</v>
      </c>
      <c r="E34">
        <v>0.0779248340865588</v>
      </c>
      <c r="F34" s="2" t="s">
        <v>20</v>
      </c>
    </row>
    <row r="35" spans="1:6" ht="12.75">
      <c r="A35">
        <v>330</v>
      </c>
      <c r="B35">
        <v>0</v>
      </c>
      <c r="C35">
        <v>5.71071751709078</v>
      </c>
      <c r="D35">
        <v>590</v>
      </c>
      <c r="E35">
        <v>0.0501056919945759</v>
      </c>
      <c r="F35" s="2" t="s">
        <v>20</v>
      </c>
    </row>
    <row r="36" spans="1:6" ht="12.75">
      <c r="A36">
        <v>340</v>
      </c>
      <c r="B36">
        <v>0</v>
      </c>
      <c r="C36">
        <v>5.73620400397172</v>
      </c>
      <c r="D36">
        <v>600</v>
      </c>
      <c r="E36">
        <v>0.039102087906836</v>
      </c>
      <c r="F36" s="2" t="s">
        <v>21</v>
      </c>
    </row>
    <row r="37" spans="1:6" ht="12.75">
      <c r="A37">
        <v>350</v>
      </c>
      <c r="B37">
        <v>0</v>
      </c>
      <c r="C37">
        <v>5.74466149666541</v>
      </c>
      <c r="D37">
        <v>599</v>
      </c>
      <c r="E37">
        <v>0.0437218201726385</v>
      </c>
      <c r="F37" s="2" t="s">
        <v>21</v>
      </c>
    </row>
    <row r="38" spans="1:6" ht="12.75">
      <c r="A38">
        <v>360</v>
      </c>
      <c r="B38">
        <v>0</v>
      </c>
      <c r="C38">
        <v>5.73885861826491</v>
      </c>
      <c r="D38">
        <v>587</v>
      </c>
      <c r="E38">
        <v>0.0306600093933453</v>
      </c>
      <c r="F38" s="2" t="s">
        <v>21</v>
      </c>
    </row>
    <row r="39" spans="1:6" ht="12.75">
      <c r="A39">
        <v>370</v>
      </c>
      <c r="B39">
        <v>0</v>
      </c>
      <c r="C39">
        <v>5.70410880872591</v>
      </c>
      <c r="D39">
        <v>601</v>
      </c>
      <c r="E39">
        <v>0.052919579708305006</v>
      </c>
      <c r="F39" s="2" t="s">
        <v>22</v>
      </c>
    </row>
    <row r="40" spans="1:6" ht="12.75">
      <c r="A40">
        <v>380</v>
      </c>
      <c r="B40">
        <v>0</v>
      </c>
      <c r="C40">
        <v>5.65231267877257</v>
      </c>
      <c r="D40">
        <v>588</v>
      </c>
      <c r="E40">
        <v>0.0900849426587623</v>
      </c>
      <c r="F40" s="2" t="s">
        <v>22</v>
      </c>
    </row>
    <row r="41" spans="1:6" ht="12.75">
      <c r="A41">
        <v>390</v>
      </c>
      <c r="B41">
        <v>0</v>
      </c>
      <c r="C41">
        <v>5.64284170614878</v>
      </c>
      <c r="D41">
        <v>591</v>
      </c>
      <c r="E41">
        <v>0.0959446872039572</v>
      </c>
      <c r="F41" s="2" t="s">
        <v>22</v>
      </c>
    </row>
    <row r="42" spans="1:6" ht="12.75">
      <c r="A42">
        <v>400</v>
      </c>
      <c r="B42">
        <v>0</v>
      </c>
      <c r="C42">
        <v>5.68780559365624</v>
      </c>
      <c r="D42">
        <v>590</v>
      </c>
      <c r="E42">
        <v>0.0639543910743165</v>
      </c>
      <c r="F42" s="2" t="s">
        <v>22</v>
      </c>
    </row>
    <row r="43" spans="1:6" ht="12.75">
      <c r="A43">
        <v>410</v>
      </c>
      <c r="B43">
        <v>0</v>
      </c>
      <c r="C43">
        <v>5.72904480456053</v>
      </c>
      <c r="D43">
        <v>593</v>
      </c>
      <c r="E43">
        <v>0.0312652920956591</v>
      </c>
      <c r="F43" t="s">
        <v>23</v>
      </c>
    </row>
    <row r="44" spans="1:6" ht="12.75">
      <c r="A44">
        <v>420</v>
      </c>
      <c r="B44">
        <v>0</v>
      </c>
      <c r="C44">
        <v>5.73577589406199</v>
      </c>
      <c r="D44">
        <v>584</v>
      </c>
      <c r="E44">
        <v>0.0351608561194296</v>
      </c>
      <c r="F44" t="s">
        <v>23</v>
      </c>
    </row>
    <row r="45" spans="1:6" ht="12.75">
      <c r="A45">
        <v>430</v>
      </c>
      <c r="B45">
        <v>0</v>
      </c>
      <c r="C45">
        <v>5.72814036074854</v>
      </c>
      <c r="D45">
        <v>590</v>
      </c>
      <c r="E45">
        <v>0.05236430139207401</v>
      </c>
      <c r="F45" s="2" t="s">
        <v>24</v>
      </c>
    </row>
    <row r="46" spans="1:6" ht="12.75">
      <c r="A46">
        <v>440</v>
      </c>
      <c r="B46">
        <v>0</v>
      </c>
      <c r="C46">
        <v>5.72933190204026</v>
      </c>
      <c r="D46">
        <v>596</v>
      </c>
      <c r="E46">
        <v>0.052490105895554</v>
      </c>
      <c r="F46" s="2" t="s">
        <v>24</v>
      </c>
    </row>
    <row r="47" spans="1:6" ht="12.75">
      <c r="A47">
        <v>450</v>
      </c>
      <c r="B47">
        <v>0</v>
      </c>
      <c r="C47">
        <v>5.74238162932313</v>
      </c>
      <c r="D47">
        <v>598</v>
      </c>
      <c r="E47">
        <v>0.0369625979804228</v>
      </c>
      <c r="F47" t="s">
        <v>25</v>
      </c>
    </row>
    <row r="48" spans="1:6" ht="12.75">
      <c r="A48">
        <v>460</v>
      </c>
      <c r="B48">
        <v>0</v>
      </c>
      <c r="C48">
        <v>5.75645022600345</v>
      </c>
      <c r="D48">
        <v>583</v>
      </c>
      <c r="E48">
        <v>0.0355914211021402</v>
      </c>
      <c r="F48" t="s">
        <v>25</v>
      </c>
    </row>
    <row r="49" spans="1:6" ht="12.75">
      <c r="A49">
        <v>470</v>
      </c>
      <c r="B49">
        <v>0</v>
      </c>
      <c r="C49">
        <v>5.75060430820938</v>
      </c>
      <c r="D49">
        <v>589</v>
      </c>
      <c r="E49">
        <v>0.0274387452471688</v>
      </c>
      <c r="F49" t="s">
        <v>26</v>
      </c>
    </row>
    <row r="50" spans="1:6" ht="12.75">
      <c r="A50">
        <v>480</v>
      </c>
      <c r="B50">
        <v>0</v>
      </c>
      <c r="C50">
        <v>5.69463808097356</v>
      </c>
      <c r="D50">
        <v>595</v>
      </c>
      <c r="E50">
        <v>0.0589364566559895</v>
      </c>
      <c r="F50" s="2" t="s">
        <v>27</v>
      </c>
    </row>
    <row r="51" spans="1:6" ht="12.75">
      <c r="A51">
        <v>490</v>
      </c>
      <c r="B51">
        <v>0</v>
      </c>
      <c r="C51">
        <v>5.6024983850291</v>
      </c>
      <c r="D51">
        <v>592</v>
      </c>
      <c r="E51">
        <v>0.10890735660749401</v>
      </c>
      <c r="F51" s="2" t="s">
        <v>27</v>
      </c>
    </row>
    <row r="52" spans="1:6" ht="12.75">
      <c r="A52">
        <v>500</v>
      </c>
      <c r="B52">
        <v>0</v>
      </c>
      <c r="C52">
        <v>5.56779926640917</v>
      </c>
      <c r="D52">
        <v>596</v>
      </c>
      <c r="E52">
        <v>0.125886422327113</v>
      </c>
      <c r="F52" s="2" t="s">
        <v>27</v>
      </c>
    </row>
    <row r="53" spans="1:6" ht="12.75">
      <c r="A53">
        <v>510</v>
      </c>
      <c r="B53">
        <v>0</v>
      </c>
      <c r="C53">
        <v>5.63514210916485</v>
      </c>
      <c r="D53">
        <v>584</v>
      </c>
      <c r="E53">
        <v>0.0909936424398364</v>
      </c>
      <c r="F53" s="2" t="s">
        <v>27</v>
      </c>
    </row>
    <row r="54" spans="1:6" ht="12.75">
      <c r="A54">
        <v>520</v>
      </c>
      <c r="B54">
        <v>0</v>
      </c>
      <c r="C54">
        <v>5.72136134029515</v>
      </c>
      <c r="D54">
        <v>584</v>
      </c>
      <c r="E54">
        <v>0.0410827140394911</v>
      </c>
      <c r="F54" s="2" t="s">
        <v>27</v>
      </c>
    </row>
    <row r="55" spans="1:6" ht="12.75">
      <c r="A55">
        <v>530</v>
      </c>
      <c r="B55">
        <v>0</v>
      </c>
      <c r="C55">
        <v>5.75637710233055</v>
      </c>
      <c r="D55">
        <v>593</v>
      </c>
      <c r="E55">
        <v>0.0304642038592787</v>
      </c>
      <c r="F55" t="s">
        <v>28</v>
      </c>
    </row>
    <row r="56" spans="1:6" ht="12.75">
      <c r="A56">
        <v>540</v>
      </c>
      <c r="B56">
        <v>0</v>
      </c>
      <c r="C56">
        <v>5.75560909991522</v>
      </c>
      <c r="D56">
        <v>575</v>
      </c>
      <c r="E56">
        <v>0.0344868530389734</v>
      </c>
      <c r="F56" s="2" t="s">
        <v>29</v>
      </c>
    </row>
    <row r="57" spans="1:6" ht="12.75">
      <c r="A57">
        <v>550</v>
      </c>
      <c r="B57">
        <v>0</v>
      </c>
      <c r="C57">
        <v>5.75034667365215</v>
      </c>
      <c r="D57">
        <v>586</v>
      </c>
      <c r="E57">
        <v>0.0463198001126917</v>
      </c>
      <c r="F57" s="2" t="s">
        <v>29</v>
      </c>
    </row>
    <row r="58" spans="1:6" ht="12.75">
      <c r="A58">
        <v>560</v>
      </c>
      <c r="B58">
        <v>0</v>
      </c>
      <c r="C58">
        <v>5.74378164366029</v>
      </c>
      <c r="D58">
        <v>594</v>
      </c>
      <c r="E58">
        <v>0.0389106021565524</v>
      </c>
      <c r="F58" s="2" t="s">
        <v>29</v>
      </c>
    </row>
    <row r="59" spans="1:6" ht="12.75">
      <c r="A59">
        <v>570</v>
      </c>
      <c r="B59">
        <v>0</v>
      </c>
      <c r="C59">
        <v>5.72680682045874</v>
      </c>
      <c r="D59">
        <v>598</v>
      </c>
      <c r="E59">
        <v>0.0507587795798664</v>
      </c>
      <c r="F59" s="2" t="s">
        <v>30</v>
      </c>
    </row>
    <row r="60" spans="1:6" ht="12.75">
      <c r="A60">
        <v>580</v>
      </c>
      <c r="B60">
        <v>0</v>
      </c>
      <c r="C60">
        <v>5.71218179567357</v>
      </c>
      <c r="D60">
        <v>589</v>
      </c>
      <c r="E60">
        <v>0.0721135373915953</v>
      </c>
      <c r="F60" s="2" t="s">
        <v>30</v>
      </c>
    </row>
    <row r="61" spans="1:6" ht="12.75">
      <c r="A61">
        <v>590</v>
      </c>
      <c r="B61">
        <v>0</v>
      </c>
      <c r="C61">
        <v>5.72069491703375</v>
      </c>
      <c r="D61">
        <v>589</v>
      </c>
      <c r="E61">
        <v>0.0641327014132161</v>
      </c>
      <c r="F61" s="2" t="s">
        <v>30</v>
      </c>
    </row>
    <row r="62" spans="1:6" ht="12.75">
      <c r="A62">
        <v>600</v>
      </c>
      <c r="B62">
        <v>0</v>
      </c>
      <c r="C62">
        <v>5.73975689015476</v>
      </c>
      <c r="D62">
        <v>593</v>
      </c>
      <c r="E62">
        <v>0.0357176355814557</v>
      </c>
      <c r="F62" s="2" t="s">
        <v>30</v>
      </c>
    </row>
    <row r="63" spans="1:6" ht="12.75">
      <c r="A63">
        <v>610</v>
      </c>
      <c r="B63">
        <v>0</v>
      </c>
      <c r="C63">
        <v>5.74704034055032</v>
      </c>
      <c r="D63">
        <v>591</v>
      </c>
      <c r="E63">
        <v>0.0453224079214543</v>
      </c>
      <c r="F63" s="2" t="s">
        <v>31</v>
      </c>
    </row>
    <row r="64" spans="1:6" ht="12.75">
      <c r="A64">
        <v>620</v>
      </c>
      <c r="B64">
        <v>0</v>
      </c>
      <c r="C64">
        <v>5.74594902493193</v>
      </c>
      <c r="D64">
        <v>594</v>
      </c>
      <c r="E64">
        <v>0.0510981597033235</v>
      </c>
      <c r="F64" s="2" t="s">
        <v>31</v>
      </c>
    </row>
    <row r="65" spans="1:6" ht="12.75">
      <c r="A65">
        <v>630</v>
      </c>
      <c r="B65">
        <v>0</v>
      </c>
      <c r="C65">
        <v>5.74714377976994</v>
      </c>
      <c r="D65">
        <v>590</v>
      </c>
      <c r="E65">
        <v>0.036196701807121</v>
      </c>
      <c r="F65" t="s">
        <v>32</v>
      </c>
    </row>
    <row r="66" spans="1:6" ht="12.75">
      <c r="A66">
        <v>640</v>
      </c>
      <c r="B66">
        <v>0</v>
      </c>
      <c r="C66">
        <v>5.7539736606829</v>
      </c>
      <c r="D66">
        <v>591</v>
      </c>
      <c r="E66">
        <v>0.0390841577305774</v>
      </c>
      <c r="F66" t="s">
        <v>32</v>
      </c>
    </row>
    <row r="67" spans="1:6" ht="12.75">
      <c r="A67">
        <v>650</v>
      </c>
      <c r="B67">
        <v>0</v>
      </c>
      <c r="C67">
        <v>5.766653407609</v>
      </c>
      <c r="D67">
        <v>589</v>
      </c>
      <c r="E67">
        <v>0.032597530558218596</v>
      </c>
      <c r="F67" t="s">
        <v>33</v>
      </c>
    </row>
    <row r="68" spans="1:6" ht="12.75">
      <c r="A68">
        <v>660</v>
      </c>
      <c r="B68">
        <v>0</v>
      </c>
      <c r="C68">
        <v>5.78057177215325</v>
      </c>
      <c r="D68">
        <v>580</v>
      </c>
      <c r="E68">
        <v>0.0270495783816469</v>
      </c>
      <c r="F68" t="s">
        <v>34</v>
      </c>
    </row>
    <row r="69" spans="1:6" ht="12.75">
      <c r="A69">
        <v>670</v>
      </c>
      <c r="B69">
        <v>0</v>
      </c>
      <c r="C69">
        <v>5.7765038038006</v>
      </c>
      <c r="D69">
        <v>581</v>
      </c>
      <c r="E69">
        <v>0.021358971132233003</v>
      </c>
      <c r="F69" t="s">
        <v>35</v>
      </c>
    </row>
    <row r="70" spans="1:6" ht="12.75">
      <c r="A70">
        <v>680</v>
      </c>
      <c r="B70">
        <v>0</v>
      </c>
      <c r="C70">
        <v>5.70358944120014</v>
      </c>
      <c r="D70">
        <v>586</v>
      </c>
      <c r="E70">
        <v>0.0571360517103348</v>
      </c>
      <c r="F70" s="2" t="s">
        <v>36</v>
      </c>
    </row>
    <row r="71" spans="1:6" ht="12.75">
      <c r="A71">
        <v>690</v>
      </c>
      <c r="B71">
        <v>0</v>
      </c>
      <c r="C71">
        <v>5.5392246759936</v>
      </c>
      <c r="D71">
        <v>589</v>
      </c>
      <c r="E71">
        <v>0.126308425824765</v>
      </c>
      <c r="F71" s="2" t="s">
        <v>36</v>
      </c>
    </row>
    <row r="72" spans="1:6" ht="12.75">
      <c r="A72">
        <v>700</v>
      </c>
      <c r="B72">
        <v>0</v>
      </c>
      <c r="C72">
        <v>5.41253479155478</v>
      </c>
      <c r="D72">
        <v>584</v>
      </c>
      <c r="E72">
        <v>0.17446464720805901</v>
      </c>
      <c r="F72" s="2" t="s">
        <v>36</v>
      </c>
    </row>
    <row r="73" spans="1:6" ht="12.75">
      <c r="A73">
        <v>710</v>
      </c>
      <c r="B73">
        <v>0</v>
      </c>
      <c r="C73">
        <v>5.47646930554589</v>
      </c>
      <c r="D73">
        <v>580</v>
      </c>
      <c r="E73">
        <v>0.151309667869598</v>
      </c>
      <c r="F73" s="2" t="s">
        <v>36</v>
      </c>
    </row>
    <row r="74" spans="1:6" ht="12.75">
      <c r="A74">
        <v>720</v>
      </c>
      <c r="B74">
        <v>0</v>
      </c>
      <c r="C74">
        <v>5.65132974125868</v>
      </c>
      <c r="D74">
        <v>588</v>
      </c>
      <c r="E74">
        <v>0.0822892504804834</v>
      </c>
      <c r="F74" s="2" t="s">
        <v>36</v>
      </c>
    </row>
    <row r="75" spans="1:6" ht="12.75">
      <c r="A75">
        <v>730</v>
      </c>
      <c r="B75">
        <v>0</v>
      </c>
      <c r="C75">
        <v>5.76411248436268</v>
      </c>
      <c r="D75">
        <v>596</v>
      </c>
      <c r="E75">
        <v>0.027962752358584298</v>
      </c>
      <c r="F75" s="2" t="s">
        <v>36</v>
      </c>
    </row>
    <row r="76" spans="1:6" ht="12.75">
      <c r="A76">
        <v>740</v>
      </c>
      <c r="B76">
        <v>0</v>
      </c>
      <c r="C76">
        <v>5.78853466284607</v>
      </c>
      <c r="D76">
        <v>575</v>
      </c>
      <c r="E76">
        <v>0.0247385857149067</v>
      </c>
      <c r="F76" t="s">
        <v>37</v>
      </c>
    </row>
    <row r="77" spans="1:6" ht="12.75">
      <c r="A77">
        <v>750</v>
      </c>
      <c r="B77">
        <v>0</v>
      </c>
      <c r="C77">
        <v>5.77918099950262</v>
      </c>
      <c r="D77">
        <v>597</v>
      </c>
      <c r="E77">
        <v>0.030542275349844498</v>
      </c>
      <c r="F77" t="s">
        <v>38</v>
      </c>
    </row>
    <row r="78" spans="1:6" ht="12.75">
      <c r="A78">
        <v>760</v>
      </c>
      <c r="B78">
        <v>0</v>
      </c>
      <c r="C78">
        <v>5.76627288991478</v>
      </c>
      <c r="D78">
        <v>592</v>
      </c>
      <c r="E78">
        <v>0.0361251749648764</v>
      </c>
      <c r="F78" t="s">
        <v>39</v>
      </c>
    </row>
    <row r="79" spans="1:6" ht="12.75">
      <c r="A79">
        <v>770</v>
      </c>
      <c r="B79">
        <v>0</v>
      </c>
      <c r="C79">
        <v>5.75829873072335</v>
      </c>
      <c r="D79">
        <v>599</v>
      </c>
      <c r="E79">
        <v>0.0358807055167085</v>
      </c>
      <c r="F79" t="s">
        <v>39</v>
      </c>
    </row>
    <row r="80" spans="1:6" ht="12.75">
      <c r="A80">
        <v>780</v>
      </c>
      <c r="B80">
        <v>0</v>
      </c>
      <c r="C80">
        <v>5.75752016190086</v>
      </c>
      <c r="D80">
        <v>588</v>
      </c>
      <c r="E80">
        <v>0.0479328967598604</v>
      </c>
      <c r="F80" s="2" t="s">
        <v>40</v>
      </c>
    </row>
    <row r="81" spans="1:6" ht="12.75">
      <c r="A81">
        <v>790</v>
      </c>
      <c r="B81">
        <v>0</v>
      </c>
      <c r="C81">
        <v>5.75789105778076</v>
      </c>
      <c r="D81">
        <v>591</v>
      </c>
      <c r="E81">
        <v>0.0425956249639003</v>
      </c>
      <c r="F81" s="2" t="s">
        <v>40</v>
      </c>
    </row>
    <row r="82" spans="1:6" ht="12.75">
      <c r="A82">
        <v>800</v>
      </c>
      <c r="B82">
        <v>0</v>
      </c>
      <c r="C82">
        <v>5.74714208148363</v>
      </c>
      <c r="D82">
        <v>586</v>
      </c>
      <c r="E82">
        <v>0.0433020981100109</v>
      </c>
      <c r="F82" s="2" t="s">
        <v>41</v>
      </c>
    </row>
    <row r="83" spans="1:6" ht="12.75">
      <c r="A83">
        <v>810</v>
      </c>
      <c r="B83">
        <v>0</v>
      </c>
      <c r="C83">
        <v>5.73171853248229</v>
      </c>
      <c r="D83">
        <v>597</v>
      </c>
      <c r="E83">
        <v>0.0651099362203313</v>
      </c>
      <c r="F83" s="2" t="s">
        <v>41</v>
      </c>
    </row>
    <row r="84" spans="1:6" ht="12.75">
      <c r="A84">
        <v>820</v>
      </c>
      <c r="B84">
        <v>0</v>
      </c>
      <c r="C84">
        <v>5.73472049283159</v>
      </c>
      <c r="D84">
        <v>587</v>
      </c>
      <c r="E84">
        <v>0.0614248222695852</v>
      </c>
      <c r="F84" s="2" t="s">
        <v>41</v>
      </c>
    </row>
    <row r="85" spans="1:6" ht="12.75">
      <c r="A85">
        <v>830</v>
      </c>
      <c r="B85">
        <v>0</v>
      </c>
      <c r="C85">
        <v>5.75233305716159</v>
      </c>
      <c r="D85">
        <v>589</v>
      </c>
      <c r="E85">
        <v>0.0362469631032503</v>
      </c>
      <c r="F85" s="2" t="s">
        <v>41</v>
      </c>
    </row>
    <row r="86" spans="1:6" ht="12.75">
      <c r="A86">
        <v>840</v>
      </c>
      <c r="B86">
        <v>0</v>
      </c>
      <c r="C86">
        <v>5.76510410400539</v>
      </c>
      <c r="D86">
        <v>597</v>
      </c>
      <c r="E86">
        <v>0.0418238482500405</v>
      </c>
      <c r="F86" t="s">
        <v>42</v>
      </c>
    </row>
    <row r="87" spans="1:6" ht="12.75">
      <c r="A87">
        <v>850</v>
      </c>
      <c r="B87">
        <v>0</v>
      </c>
      <c r="C87">
        <v>5.77119460611148</v>
      </c>
      <c r="D87">
        <v>593</v>
      </c>
      <c r="E87">
        <v>0.0338728422505512</v>
      </c>
      <c r="F87" t="s">
        <v>42</v>
      </c>
    </row>
    <row r="88" spans="1:6" ht="12.75">
      <c r="A88">
        <v>860</v>
      </c>
      <c r="B88">
        <v>0</v>
      </c>
      <c r="C88">
        <v>5.75915926807743</v>
      </c>
      <c r="D88">
        <v>595</v>
      </c>
      <c r="E88">
        <v>0.027260614289119498</v>
      </c>
      <c r="F88" s="2" t="s">
        <v>43</v>
      </c>
    </row>
    <row r="89" spans="1:6" ht="12.75">
      <c r="A89">
        <v>870</v>
      </c>
      <c r="B89">
        <v>0</v>
      </c>
      <c r="C89">
        <v>5.70512623692203</v>
      </c>
      <c r="D89">
        <v>588</v>
      </c>
      <c r="E89">
        <v>0.0675518720417409</v>
      </c>
      <c r="F89" s="2" t="s">
        <v>43</v>
      </c>
    </row>
    <row r="90" spans="1:6" ht="12.75">
      <c r="A90">
        <v>880</v>
      </c>
      <c r="B90">
        <v>0</v>
      </c>
      <c r="C90">
        <v>5.64192416728894</v>
      </c>
      <c r="D90">
        <v>588</v>
      </c>
      <c r="E90">
        <v>0.104717026108762</v>
      </c>
      <c r="F90" s="2" t="s">
        <v>43</v>
      </c>
    </row>
    <row r="91" spans="1:6" ht="12.75">
      <c r="A91">
        <v>890</v>
      </c>
      <c r="B91">
        <v>0</v>
      </c>
      <c r="C91">
        <v>5.64673195811007</v>
      </c>
      <c r="D91">
        <v>593</v>
      </c>
      <c r="E91">
        <v>0.10176792258887801</v>
      </c>
      <c r="F91" s="2" t="s">
        <v>43</v>
      </c>
    </row>
    <row r="92" spans="1:6" ht="12.75">
      <c r="A92">
        <v>900</v>
      </c>
      <c r="B92">
        <v>0</v>
      </c>
      <c r="C92">
        <v>5.7141311319668</v>
      </c>
      <c r="D92">
        <v>589</v>
      </c>
      <c r="E92">
        <v>0.0619295658387811</v>
      </c>
      <c r="F92" s="2" t="s">
        <v>43</v>
      </c>
    </row>
    <row r="93" spans="1:6" ht="12.75">
      <c r="A93">
        <v>910</v>
      </c>
      <c r="B93">
        <v>0</v>
      </c>
      <c r="C93">
        <v>5.76652045665157</v>
      </c>
      <c r="D93">
        <v>586</v>
      </c>
      <c r="E93">
        <v>0.027298876071618898</v>
      </c>
      <c r="F93" t="s">
        <v>44</v>
      </c>
    </row>
    <row r="94" spans="1:6" ht="12.75">
      <c r="A94">
        <v>920</v>
      </c>
      <c r="B94">
        <v>0</v>
      </c>
      <c r="C94">
        <v>5.77701422970395</v>
      </c>
      <c r="D94">
        <v>585</v>
      </c>
      <c r="E94">
        <v>0.0322666089587827</v>
      </c>
      <c r="F94" t="s">
        <v>44</v>
      </c>
    </row>
    <row r="95" spans="1:6" ht="12.75">
      <c r="A95">
        <v>930</v>
      </c>
      <c r="B95">
        <v>0</v>
      </c>
      <c r="C95">
        <v>5.77274024611039</v>
      </c>
      <c r="D95">
        <v>590</v>
      </c>
      <c r="E95">
        <v>0.0448445016745344</v>
      </c>
      <c r="F95" s="2" t="s">
        <v>45</v>
      </c>
    </row>
    <row r="96" spans="1:6" ht="12.75">
      <c r="A96">
        <v>940</v>
      </c>
      <c r="B96">
        <v>0</v>
      </c>
      <c r="C96">
        <v>5.76948820662294</v>
      </c>
      <c r="D96">
        <v>596</v>
      </c>
      <c r="E96">
        <v>0.0410612925555765</v>
      </c>
      <c r="F96" s="2" t="s">
        <v>45</v>
      </c>
    </row>
    <row r="97" spans="1:6" ht="12.75">
      <c r="A97">
        <v>950</v>
      </c>
      <c r="B97">
        <v>0</v>
      </c>
      <c r="C97">
        <v>5.7542601563538</v>
      </c>
      <c r="D97">
        <v>588</v>
      </c>
      <c r="E97">
        <v>0.0345871095450109</v>
      </c>
      <c r="F97" s="2" t="s">
        <v>46</v>
      </c>
    </row>
    <row r="98" spans="1:6" ht="12.75">
      <c r="A98">
        <v>960</v>
      </c>
      <c r="B98">
        <v>0</v>
      </c>
      <c r="C98">
        <v>5.72251353207766</v>
      </c>
      <c r="D98">
        <v>590</v>
      </c>
      <c r="E98">
        <v>0.0664740430798165</v>
      </c>
      <c r="F98" s="2" t="s">
        <v>46</v>
      </c>
    </row>
    <row r="99" spans="1:6" ht="12.75">
      <c r="A99">
        <v>970</v>
      </c>
      <c r="B99">
        <v>0</v>
      </c>
      <c r="C99">
        <v>5.70677397471112</v>
      </c>
      <c r="D99">
        <v>596</v>
      </c>
      <c r="E99">
        <v>0.07986309093784069</v>
      </c>
      <c r="F99" s="2" t="s">
        <v>46</v>
      </c>
    </row>
    <row r="100" spans="1:6" ht="12.75">
      <c r="A100">
        <v>980</v>
      </c>
      <c r="B100">
        <v>0</v>
      </c>
      <c r="C100">
        <v>5.72841527289872</v>
      </c>
      <c r="D100">
        <v>586</v>
      </c>
      <c r="E100">
        <v>0.0598212135717383</v>
      </c>
      <c r="F100" s="2" t="s">
        <v>46</v>
      </c>
    </row>
    <row r="101" spans="1:6" ht="12.75">
      <c r="A101">
        <v>990</v>
      </c>
      <c r="B101">
        <v>0</v>
      </c>
      <c r="C101">
        <v>5.75693604561988</v>
      </c>
      <c r="D101">
        <v>595</v>
      </c>
      <c r="E101">
        <v>0.0322395823550689</v>
      </c>
      <c r="F101" t="s">
        <v>47</v>
      </c>
    </row>
    <row r="102" spans="1:6" ht="12.75">
      <c r="A102">
        <v>1000</v>
      </c>
      <c r="B102">
        <v>0</v>
      </c>
      <c r="C102">
        <v>5.76186935123296</v>
      </c>
      <c r="D102">
        <v>591</v>
      </c>
      <c r="E102">
        <v>0.033825357616022005</v>
      </c>
      <c r="F102" t="s">
        <v>47</v>
      </c>
    </row>
    <row r="103" spans="1:6" ht="12.75">
      <c r="A103">
        <v>1010</v>
      </c>
      <c r="B103">
        <v>0</v>
      </c>
      <c r="C103">
        <v>5.7511804279835</v>
      </c>
      <c r="D103">
        <v>584</v>
      </c>
      <c r="E103">
        <v>0.0545530608756093</v>
      </c>
      <c r="F103" s="2" t="s">
        <v>48</v>
      </c>
    </row>
    <row r="104" spans="1:6" ht="12.75">
      <c r="A104">
        <v>1020</v>
      </c>
      <c r="B104">
        <v>0</v>
      </c>
      <c r="C104">
        <v>5.7481185452933</v>
      </c>
      <c r="D104">
        <v>588</v>
      </c>
      <c r="E104">
        <v>0.061532076003418396</v>
      </c>
      <c r="F104" s="2" t="s">
        <v>48</v>
      </c>
    </row>
    <row r="105" spans="1:6" ht="12.75">
      <c r="A105">
        <v>1030</v>
      </c>
      <c r="B105">
        <v>0</v>
      </c>
      <c r="C105">
        <v>5.75608595833842</v>
      </c>
      <c r="D105">
        <v>598</v>
      </c>
      <c r="E105">
        <v>0.0434736568673396</v>
      </c>
      <c r="F105" s="2" t="s">
        <v>48</v>
      </c>
    </row>
    <row r="106" spans="1:6" ht="12.75">
      <c r="A106">
        <v>1040</v>
      </c>
      <c r="B106">
        <v>0</v>
      </c>
      <c r="C106">
        <v>5.76030663168451</v>
      </c>
      <c r="D106">
        <v>592</v>
      </c>
      <c r="E106">
        <v>0.0419035097121716</v>
      </c>
      <c r="F106" s="2" t="s">
        <v>49</v>
      </c>
    </row>
    <row r="107" spans="1:6" ht="12.75">
      <c r="A107">
        <v>1050</v>
      </c>
      <c r="B107">
        <v>0</v>
      </c>
      <c r="C107">
        <v>5.75976231833762</v>
      </c>
      <c r="D107">
        <v>579</v>
      </c>
      <c r="E107">
        <v>0.051634325198319196</v>
      </c>
      <c r="F107" s="2" t="s">
        <v>49</v>
      </c>
    </row>
    <row r="108" spans="1:6" ht="12.75">
      <c r="A108">
        <v>1060</v>
      </c>
      <c r="B108">
        <v>0</v>
      </c>
      <c r="C108">
        <v>5.76155860884763</v>
      </c>
      <c r="D108">
        <v>595</v>
      </c>
      <c r="E108">
        <v>0.0397138304211917</v>
      </c>
      <c r="F108" s="2" t="s">
        <v>49</v>
      </c>
    </row>
    <row r="109" spans="1:6" ht="12.75">
      <c r="A109">
        <v>1070</v>
      </c>
      <c r="B109">
        <v>0</v>
      </c>
      <c r="C109">
        <v>5.76496626898119</v>
      </c>
      <c r="D109">
        <v>593</v>
      </c>
      <c r="E109">
        <v>0.0436301934319472</v>
      </c>
      <c r="F109" t="s">
        <v>50</v>
      </c>
    </row>
    <row r="110" spans="1:6" ht="12.75">
      <c r="A110">
        <v>1080</v>
      </c>
      <c r="B110">
        <v>0</v>
      </c>
      <c r="C110">
        <v>5.77012562669463</v>
      </c>
      <c r="D110">
        <v>602</v>
      </c>
      <c r="E110">
        <v>0.0372741370610367</v>
      </c>
      <c r="F110" t="s">
        <v>50</v>
      </c>
    </row>
    <row r="111" spans="1:6" ht="12.75">
      <c r="A111">
        <v>1090</v>
      </c>
      <c r="B111">
        <v>0</v>
      </c>
      <c r="C111">
        <v>5.77796768946492</v>
      </c>
      <c r="D111">
        <v>587</v>
      </c>
      <c r="E111">
        <v>0.037743017831902696</v>
      </c>
      <c r="F111" t="s">
        <v>51</v>
      </c>
    </row>
    <row r="112" spans="1:6" ht="12.75">
      <c r="A112">
        <v>1100</v>
      </c>
      <c r="B112">
        <v>0</v>
      </c>
      <c r="C112">
        <v>5.78712816179346</v>
      </c>
      <c r="D112">
        <v>599</v>
      </c>
      <c r="E112">
        <v>0.0334879758848467</v>
      </c>
      <c r="F112" t="s">
        <v>52</v>
      </c>
    </row>
    <row r="113" spans="1:6" ht="12.75">
      <c r="A113">
        <v>1110</v>
      </c>
      <c r="B113">
        <v>0</v>
      </c>
      <c r="C113">
        <v>5.79553657399902</v>
      </c>
      <c r="D113">
        <v>603</v>
      </c>
      <c r="E113">
        <v>0.029971310603236198</v>
      </c>
      <c r="F113" t="s">
        <v>53</v>
      </c>
    </row>
    <row r="114" spans="1:6" ht="12.75">
      <c r="A114">
        <v>1120</v>
      </c>
      <c r="B114">
        <v>0</v>
      </c>
      <c r="C114">
        <v>5.80324671658299</v>
      </c>
      <c r="D114">
        <v>603</v>
      </c>
      <c r="E114">
        <v>0.027232441077861002</v>
      </c>
      <c r="F114" t="s">
        <v>54</v>
      </c>
    </row>
    <row r="115" spans="1:6" ht="12.75">
      <c r="A115">
        <v>1130</v>
      </c>
      <c r="B115">
        <v>0</v>
      </c>
      <c r="C115">
        <v>5.81433866620587</v>
      </c>
      <c r="D115">
        <v>592</v>
      </c>
      <c r="E115">
        <v>0.0241488162215017</v>
      </c>
      <c r="F115" t="s">
        <v>55</v>
      </c>
    </row>
    <row r="116" spans="1:6" ht="12.75">
      <c r="A116">
        <v>1140</v>
      </c>
      <c r="B116">
        <v>0</v>
      </c>
      <c r="C116">
        <v>5.83068160743692</v>
      </c>
      <c r="D116">
        <v>623</v>
      </c>
      <c r="E116">
        <v>0.0208466672357597</v>
      </c>
      <c r="F116" t="s">
        <v>56</v>
      </c>
    </row>
    <row r="117" spans="1:6" ht="12.75">
      <c r="A117">
        <v>1150</v>
      </c>
      <c r="B117">
        <v>0</v>
      </c>
      <c r="C117">
        <v>5.8494104022614</v>
      </c>
      <c r="D117">
        <v>590</v>
      </c>
      <c r="E117">
        <v>0.0175129339432589</v>
      </c>
      <c r="F117" t="s">
        <v>57</v>
      </c>
    </row>
    <row r="118" spans="1:6" ht="12.75">
      <c r="A118">
        <v>1160</v>
      </c>
      <c r="B118">
        <v>0</v>
      </c>
      <c r="C118">
        <v>5.86020194167733</v>
      </c>
      <c r="D118">
        <v>604</v>
      </c>
      <c r="E118">
        <v>0.0143105790280681</v>
      </c>
      <c r="F118" t="s">
        <v>58</v>
      </c>
    </row>
    <row r="119" spans="1:6" ht="12.75">
      <c r="A119">
        <v>1170</v>
      </c>
      <c r="B119">
        <v>0</v>
      </c>
      <c r="C119">
        <v>5.80991713719385</v>
      </c>
      <c r="D119">
        <v>569</v>
      </c>
      <c r="E119">
        <v>0.0355009616763875</v>
      </c>
      <c r="F119" s="2" t="s">
        <v>59</v>
      </c>
    </row>
    <row r="120" spans="1:6" ht="12.75">
      <c r="A120">
        <v>1180</v>
      </c>
      <c r="B120">
        <v>0</v>
      </c>
      <c r="C120">
        <v>5.57463837997596</v>
      </c>
      <c r="D120">
        <v>585</v>
      </c>
      <c r="E120">
        <v>0.114721857484902</v>
      </c>
      <c r="F120" s="2" t="s">
        <v>59</v>
      </c>
    </row>
    <row r="121" spans="1:6" ht="12.75">
      <c r="A121">
        <v>1190</v>
      </c>
      <c r="B121">
        <v>0</v>
      </c>
      <c r="C121">
        <v>5.16237770026537</v>
      </c>
      <c r="D121">
        <v>589</v>
      </c>
      <c r="E121">
        <v>0.22922520045090103</v>
      </c>
      <c r="F121" s="2" t="s">
        <v>59</v>
      </c>
    </row>
    <row r="122" spans="1:6" ht="12.75">
      <c r="A122">
        <v>1200</v>
      </c>
      <c r="B122">
        <v>0</v>
      </c>
      <c r="C122">
        <v>4.9349442153698</v>
      </c>
      <c r="D122">
        <v>586</v>
      </c>
      <c r="E122">
        <v>0.287760630414279</v>
      </c>
      <c r="F122" s="2" t="s">
        <v>59</v>
      </c>
    </row>
    <row r="123" spans="3:6" ht="12.75">
      <c r="C123" s="1" t="s">
        <v>60</v>
      </c>
      <c r="F123" s="2"/>
    </row>
    <row r="124" spans="1:6" ht="12.75">
      <c r="A124">
        <v>0</v>
      </c>
      <c r="B124">
        <v>10</v>
      </c>
      <c r="C124">
        <v>4.53643735586324</v>
      </c>
      <c r="D124">
        <v>574</v>
      </c>
      <c r="E124">
        <v>0.355702935359117</v>
      </c>
      <c r="F124" s="2" t="s">
        <v>1</v>
      </c>
    </row>
    <row r="125" spans="1:6" ht="12.75">
      <c r="A125">
        <v>0</v>
      </c>
      <c r="B125">
        <v>20</v>
      </c>
      <c r="C125">
        <v>5.28686427206631</v>
      </c>
      <c r="D125">
        <v>588</v>
      </c>
      <c r="E125">
        <v>0.18197301304885</v>
      </c>
      <c r="F125" s="2" t="s">
        <v>1</v>
      </c>
    </row>
    <row r="126" spans="1:6" ht="12.75">
      <c r="A126">
        <v>0</v>
      </c>
      <c r="B126">
        <v>30</v>
      </c>
      <c r="C126">
        <v>5.73107468651954</v>
      </c>
      <c r="D126">
        <v>542</v>
      </c>
      <c r="E126">
        <v>0.0563054126247047</v>
      </c>
      <c r="F126" s="2" t="s">
        <v>1</v>
      </c>
    </row>
    <row r="127" spans="1:6" ht="12.75">
      <c r="A127">
        <v>0</v>
      </c>
      <c r="B127">
        <v>40</v>
      </c>
      <c r="C127">
        <v>5.83826931148935</v>
      </c>
      <c r="D127">
        <v>609</v>
      </c>
      <c r="E127">
        <v>0.011273116411021002</v>
      </c>
      <c r="F127" t="s">
        <v>61</v>
      </c>
    </row>
    <row r="128" spans="1:6" ht="12.75">
      <c r="A128">
        <v>0</v>
      </c>
      <c r="B128">
        <v>50</v>
      </c>
      <c r="C128">
        <v>5.8328948421336</v>
      </c>
      <c r="D128">
        <v>559</v>
      </c>
      <c r="E128">
        <v>0.0137376690641731</v>
      </c>
      <c r="F128" t="s">
        <v>62</v>
      </c>
    </row>
    <row r="129" spans="1:6" ht="12.75">
      <c r="A129">
        <v>0</v>
      </c>
      <c r="B129">
        <v>60</v>
      </c>
      <c r="C129">
        <v>5.80703906426147</v>
      </c>
      <c r="D129">
        <v>625</v>
      </c>
      <c r="E129">
        <v>0.0163438952989399</v>
      </c>
      <c r="F129" t="s">
        <v>63</v>
      </c>
    </row>
    <row r="130" spans="1:6" ht="12.75">
      <c r="A130">
        <v>0</v>
      </c>
      <c r="B130">
        <v>70</v>
      </c>
      <c r="C130">
        <v>5.78361941044277</v>
      </c>
      <c r="D130">
        <v>605</v>
      </c>
      <c r="E130">
        <v>0.0189406258871275</v>
      </c>
      <c r="F130" t="s">
        <v>64</v>
      </c>
    </row>
    <row r="131" spans="1:6" ht="12.75">
      <c r="A131">
        <v>0</v>
      </c>
      <c r="B131">
        <v>80</v>
      </c>
      <c r="C131">
        <v>5.76473990066978</v>
      </c>
      <c r="D131">
        <v>619</v>
      </c>
      <c r="E131">
        <v>0.0213736403562462</v>
      </c>
      <c r="F131" t="s">
        <v>65</v>
      </c>
    </row>
    <row r="132" spans="1:6" ht="12.75">
      <c r="A132">
        <v>0</v>
      </c>
      <c r="B132">
        <v>90</v>
      </c>
      <c r="C132">
        <v>5.74876692507135</v>
      </c>
      <c r="D132">
        <v>595</v>
      </c>
      <c r="E132">
        <v>0.0240620330832936</v>
      </c>
      <c r="F132" t="s">
        <v>66</v>
      </c>
    </row>
    <row r="133" spans="1:6" ht="12.75">
      <c r="A133">
        <v>0</v>
      </c>
      <c r="B133">
        <v>100</v>
      </c>
      <c r="C133">
        <v>5.73886777010878</v>
      </c>
      <c r="D133">
        <v>605</v>
      </c>
      <c r="E133">
        <v>0.0263152256853151</v>
      </c>
      <c r="F133" t="s">
        <v>67</v>
      </c>
    </row>
    <row r="134" spans="1:6" ht="12.75">
      <c r="A134">
        <v>0</v>
      </c>
      <c r="B134">
        <v>110</v>
      </c>
      <c r="C134">
        <v>5.73280309059939</v>
      </c>
      <c r="D134">
        <v>593</v>
      </c>
      <c r="E134">
        <v>0.029530039837943698</v>
      </c>
      <c r="F134" t="s">
        <v>68</v>
      </c>
    </row>
    <row r="135" spans="1:6" ht="12.75">
      <c r="A135">
        <v>0</v>
      </c>
      <c r="B135">
        <v>120</v>
      </c>
      <c r="C135">
        <v>5.72425969828846</v>
      </c>
      <c r="D135">
        <v>609</v>
      </c>
      <c r="E135">
        <v>0.0317503914025849</v>
      </c>
      <c r="F135" t="s">
        <v>69</v>
      </c>
    </row>
    <row r="136" spans="1:6" ht="12.75">
      <c r="A136">
        <v>0</v>
      </c>
      <c r="B136">
        <v>130</v>
      </c>
      <c r="C136">
        <v>5.71530437041186</v>
      </c>
      <c r="D136">
        <v>611</v>
      </c>
      <c r="E136">
        <v>0.0338438882383735</v>
      </c>
      <c r="F136" t="s">
        <v>70</v>
      </c>
    </row>
    <row r="137" spans="1:6" ht="12.75">
      <c r="A137">
        <v>0</v>
      </c>
      <c r="B137">
        <v>140</v>
      </c>
      <c r="C137">
        <v>5.70916530670075</v>
      </c>
      <c r="D137">
        <v>593</v>
      </c>
      <c r="E137">
        <v>0.0366620939349969</v>
      </c>
      <c r="F137" s="2" t="s">
        <v>71</v>
      </c>
    </row>
    <row r="138" spans="1:6" ht="12.75">
      <c r="A138">
        <v>0</v>
      </c>
      <c r="B138">
        <v>150</v>
      </c>
      <c r="C138">
        <v>5.70277028760344</v>
      </c>
      <c r="D138">
        <v>592</v>
      </c>
      <c r="E138">
        <v>0.0401590530065525</v>
      </c>
      <c r="F138" s="2" t="s">
        <v>72</v>
      </c>
    </row>
    <row r="139" spans="1:6" ht="12.75">
      <c r="A139">
        <v>0</v>
      </c>
      <c r="B139">
        <v>160</v>
      </c>
      <c r="C139">
        <v>5.69648855125799</v>
      </c>
      <c r="D139">
        <v>601</v>
      </c>
      <c r="E139">
        <v>0.0417239357363293</v>
      </c>
      <c r="F139" s="2" t="s">
        <v>73</v>
      </c>
    </row>
    <row r="140" spans="1:6" ht="12.75">
      <c r="A140">
        <v>0</v>
      </c>
      <c r="B140">
        <v>170</v>
      </c>
      <c r="C140">
        <v>5.69249003695958</v>
      </c>
      <c r="D140">
        <v>600</v>
      </c>
      <c r="E140">
        <v>0.041818322173989</v>
      </c>
      <c r="F140" s="2" t="s">
        <v>73</v>
      </c>
    </row>
    <row r="141" spans="1:6" ht="12.75">
      <c r="A141">
        <v>0</v>
      </c>
      <c r="B141">
        <v>180</v>
      </c>
      <c r="C141">
        <v>5.68814155470959</v>
      </c>
      <c r="D141">
        <v>595</v>
      </c>
      <c r="E141">
        <v>0.048401524946765</v>
      </c>
      <c r="F141" s="2" t="s">
        <v>74</v>
      </c>
    </row>
    <row r="142" spans="1:6" ht="12.75">
      <c r="A142">
        <v>0</v>
      </c>
      <c r="B142">
        <v>190</v>
      </c>
      <c r="C142">
        <v>5.6831682977899</v>
      </c>
      <c r="D142">
        <v>590</v>
      </c>
      <c r="E142">
        <v>0.0427704932829528</v>
      </c>
      <c r="F142" s="2" t="s">
        <v>74</v>
      </c>
    </row>
    <row r="143" spans="1:6" ht="12.75">
      <c r="A143">
        <v>0</v>
      </c>
      <c r="B143">
        <v>200</v>
      </c>
      <c r="C143">
        <v>5.68122653297265</v>
      </c>
      <c r="D143">
        <v>603</v>
      </c>
      <c r="E143">
        <v>0.0528995329394656</v>
      </c>
      <c r="F143" s="2" t="s">
        <v>75</v>
      </c>
    </row>
    <row r="144" spans="1:6" ht="12.75">
      <c r="A144">
        <v>0</v>
      </c>
      <c r="B144">
        <v>210</v>
      </c>
      <c r="C144">
        <v>5.6814004838336</v>
      </c>
      <c r="D144">
        <v>598</v>
      </c>
      <c r="E144">
        <v>0.0502672752905714</v>
      </c>
      <c r="F144" s="2" t="s">
        <v>75</v>
      </c>
    </row>
    <row r="145" spans="1:6" ht="12.75">
      <c r="A145">
        <v>0</v>
      </c>
      <c r="B145">
        <v>220</v>
      </c>
      <c r="C145">
        <v>5.6764650286642</v>
      </c>
      <c r="D145">
        <v>597</v>
      </c>
      <c r="E145">
        <v>0.0464640683766299</v>
      </c>
      <c r="F145" s="2" t="s">
        <v>76</v>
      </c>
    </row>
    <row r="146" spans="1:6" ht="12.75">
      <c r="A146">
        <v>0</v>
      </c>
      <c r="B146">
        <v>230</v>
      </c>
      <c r="C146">
        <v>5.67036474883292</v>
      </c>
      <c r="D146">
        <v>590</v>
      </c>
      <c r="E146">
        <v>0.0619905284553805</v>
      </c>
      <c r="F146" s="2" t="s">
        <v>76</v>
      </c>
    </row>
    <row r="147" spans="1:6" ht="12.75">
      <c r="A147">
        <v>0</v>
      </c>
      <c r="B147">
        <v>240</v>
      </c>
      <c r="C147">
        <v>5.6721094037806</v>
      </c>
      <c r="D147">
        <v>591</v>
      </c>
      <c r="E147">
        <v>0.0518559914906845</v>
      </c>
      <c r="F147" s="2" t="s">
        <v>76</v>
      </c>
    </row>
    <row r="148" spans="1:6" ht="12.75">
      <c r="A148">
        <v>0</v>
      </c>
      <c r="B148">
        <v>250</v>
      </c>
      <c r="C148">
        <v>5.66866651294149</v>
      </c>
      <c r="D148">
        <v>590</v>
      </c>
      <c r="E148">
        <v>0.0370999690167267</v>
      </c>
      <c r="F148" s="2" t="s">
        <v>77</v>
      </c>
    </row>
    <row r="149" spans="1:6" ht="12.75">
      <c r="A149">
        <v>0</v>
      </c>
      <c r="B149">
        <v>260</v>
      </c>
      <c r="C149">
        <v>5.65265948505778</v>
      </c>
      <c r="D149">
        <v>596</v>
      </c>
      <c r="E149">
        <v>0.0648924171999504</v>
      </c>
      <c r="F149" s="2" t="s">
        <v>77</v>
      </c>
    </row>
    <row r="150" spans="1:6" ht="12.75">
      <c r="A150">
        <v>0</v>
      </c>
      <c r="B150">
        <v>270</v>
      </c>
      <c r="C150">
        <v>5.64799113582076</v>
      </c>
      <c r="D150">
        <v>590</v>
      </c>
      <c r="E150">
        <v>0.0709350073753571</v>
      </c>
      <c r="F150" s="2" t="s">
        <v>77</v>
      </c>
    </row>
    <row r="151" spans="1:6" ht="12.75">
      <c r="A151">
        <v>0</v>
      </c>
      <c r="B151">
        <v>280</v>
      </c>
      <c r="C151">
        <v>5.6640987771298</v>
      </c>
      <c r="D151">
        <v>597</v>
      </c>
      <c r="E151">
        <v>0.0484498399598706</v>
      </c>
      <c r="F151" s="2" t="s">
        <v>77</v>
      </c>
    </row>
    <row r="152" spans="1:6" ht="12.75">
      <c r="A152">
        <v>0</v>
      </c>
      <c r="B152">
        <v>290</v>
      </c>
      <c r="C152">
        <v>5.67530222973735</v>
      </c>
      <c r="D152">
        <v>596</v>
      </c>
      <c r="E152">
        <v>0.0393167842918193</v>
      </c>
      <c r="F152" s="2" t="s">
        <v>78</v>
      </c>
    </row>
    <row r="153" spans="1:6" ht="12.75">
      <c r="A153">
        <v>0</v>
      </c>
      <c r="B153">
        <v>300</v>
      </c>
      <c r="C153">
        <v>5.660751175083</v>
      </c>
      <c r="D153">
        <v>600</v>
      </c>
      <c r="E153">
        <v>0.04844262831242101</v>
      </c>
      <c r="F153" s="2" t="s">
        <v>79</v>
      </c>
    </row>
    <row r="154" spans="1:6" ht="12.75">
      <c r="A154">
        <v>0</v>
      </c>
      <c r="B154">
        <v>310</v>
      </c>
      <c r="C154">
        <v>5.63460517561548</v>
      </c>
      <c r="D154">
        <v>597</v>
      </c>
      <c r="E154">
        <v>0.0794336941543185</v>
      </c>
      <c r="F154" s="2" t="s">
        <v>79</v>
      </c>
    </row>
    <row r="155" spans="1:6" ht="12.75">
      <c r="A155">
        <v>0</v>
      </c>
      <c r="B155">
        <v>320</v>
      </c>
      <c r="C155">
        <v>5.63403765788014</v>
      </c>
      <c r="D155">
        <v>592</v>
      </c>
      <c r="E155">
        <v>0.08139938050138201</v>
      </c>
      <c r="F155" s="2" t="s">
        <v>79</v>
      </c>
    </row>
    <row r="156" spans="1:6" ht="12.75">
      <c r="A156">
        <v>0</v>
      </c>
      <c r="B156">
        <v>330</v>
      </c>
      <c r="C156">
        <v>5.66192448427282</v>
      </c>
      <c r="D156">
        <v>597</v>
      </c>
      <c r="E156">
        <v>0.052305778486084004</v>
      </c>
      <c r="F156" s="2" t="s">
        <v>79</v>
      </c>
    </row>
    <row r="157" spans="1:6" ht="12.75">
      <c r="A157">
        <v>0</v>
      </c>
      <c r="B157">
        <v>340</v>
      </c>
      <c r="C157">
        <v>5.68500056277022</v>
      </c>
      <c r="D157">
        <v>599</v>
      </c>
      <c r="E157">
        <v>0.0412388229273883</v>
      </c>
      <c r="F157" s="2" t="s">
        <v>80</v>
      </c>
    </row>
    <row r="158" spans="1:6" ht="12.75">
      <c r="A158">
        <v>0</v>
      </c>
      <c r="B158">
        <v>350</v>
      </c>
      <c r="C158">
        <v>5.69097700632503</v>
      </c>
      <c r="D158">
        <v>593</v>
      </c>
      <c r="E158">
        <v>0.046399576352037196</v>
      </c>
      <c r="F158" s="2" t="s">
        <v>80</v>
      </c>
    </row>
    <row r="159" spans="1:6" ht="12.75">
      <c r="A159">
        <v>0</v>
      </c>
      <c r="B159">
        <v>360</v>
      </c>
      <c r="C159">
        <v>5.68029099187175</v>
      </c>
      <c r="D159">
        <v>593</v>
      </c>
      <c r="E159">
        <v>0.0326891909386188</v>
      </c>
      <c r="F159" t="s">
        <v>81</v>
      </c>
    </row>
    <row r="160" spans="1:6" ht="12.75">
      <c r="A160">
        <v>0</v>
      </c>
      <c r="B160">
        <v>370</v>
      </c>
      <c r="C160">
        <v>5.64002823854633</v>
      </c>
      <c r="D160">
        <v>596</v>
      </c>
      <c r="E160">
        <v>0.0567631142460243</v>
      </c>
      <c r="F160" s="2" t="s">
        <v>82</v>
      </c>
    </row>
    <row r="161" spans="1:6" ht="12.75">
      <c r="A161">
        <v>0</v>
      </c>
      <c r="B161">
        <v>380</v>
      </c>
      <c r="C161">
        <v>5.58565178472964</v>
      </c>
      <c r="D161">
        <v>597</v>
      </c>
      <c r="E161">
        <v>0.0963878625236055</v>
      </c>
      <c r="F161" s="2" t="s">
        <v>82</v>
      </c>
    </row>
    <row r="162" spans="1:6" ht="12.75">
      <c r="A162">
        <v>0</v>
      </c>
      <c r="B162">
        <v>390</v>
      </c>
      <c r="C162">
        <v>5.57587350940651</v>
      </c>
      <c r="D162">
        <v>594</v>
      </c>
      <c r="E162">
        <v>0.102303629689817</v>
      </c>
      <c r="F162" s="2" t="s">
        <v>82</v>
      </c>
    </row>
    <row r="163" spans="1:6" ht="12.75">
      <c r="A163">
        <v>0</v>
      </c>
      <c r="B163">
        <v>400</v>
      </c>
      <c r="C163">
        <v>5.62228299501961</v>
      </c>
      <c r="D163">
        <v>589</v>
      </c>
      <c r="E163">
        <v>0.0680125596775563</v>
      </c>
      <c r="F163" s="2" t="s">
        <v>82</v>
      </c>
    </row>
    <row r="164" spans="1:6" ht="12.75">
      <c r="A164">
        <v>0</v>
      </c>
      <c r="B164">
        <v>410</v>
      </c>
      <c r="C164">
        <v>5.66577940697055</v>
      </c>
      <c r="D164">
        <v>593</v>
      </c>
      <c r="E164">
        <v>0.033444876013778296</v>
      </c>
      <c r="F164" s="2" t="s">
        <v>83</v>
      </c>
    </row>
    <row r="165" spans="1:6" ht="12.75">
      <c r="A165">
        <v>0</v>
      </c>
      <c r="B165">
        <v>420</v>
      </c>
      <c r="C165">
        <v>5.67209603867794</v>
      </c>
      <c r="D165">
        <v>594</v>
      </c>
      <c r="E165">
        <v>0.0376678435942368</v>
      </c>
      <c r="F165" s="2" t="s">
        <v>83</v>
      </c>
    </row>
    <row r="166" spans="1:6" ht="12.75">
      <c r="A166">
        <v>0</v>
      </c>
      <c r="B166">
        <v>430</v>
      </c>
      <c r="C166">
        <v>5.66061017995413</v>
      </c>
      <c r="D166">
        <v>582</v>
      </c>
      <c r="E166">
        <v>0.0563752946434354</v>
      </c>
      <c r="F166" s="2" t="s">
        <v>84</v>
      </c>
    </row>
    <row r="167" spans="1:6" ht="12.75">
      <c r="A167">
        <v>0</v>
      </c>
      <c r="B167">
        <v>440</v>
      </c>
      <c r="C167">
        <v>5.65794861370494</v>
      </c>
      <c r="D167">
        <v>586</v>
      </c>
      <c r="E167">
        <v>0.0565880466973636</v>
      </c>
      <c r="F167" s="2" t="s">
        <v>84</v>
      </c>
    </row>
    <row r="168" spans="1:6" ht="12.75">
      <c r="A168">
        <v>0</v>
      </c>
      <c r="B168">
        <v>450</v>
      </c>
      <c r="C168">
        <v>5.66890893477184</v>
      </c>
      <c r="D168">
        <v>591</v>
      </c>
      <c r="E168">
        <v>0.040038721393357096</v>
      </c>
      <c r="F168" s="2" t="s">
        <v>85</v>
      </c>
    </row>
    <row r="169" spans="1:6" ht="12.75">
      <c r="A169">
        <v>0</v>
      </c>
      <c r="B169">
        <v>460</v>
      </c>
      <c r="C169">
        <v>5.68231766984407</v>
      </c>
      <c r="D169">
        <v>577</v>
      </c>
      <c r="E169">
        <v>0.038561434336565004</v>
      </c>
      <c r="F169" s="2" t="s">
        <v>85</v>
      </c>
    </row>
    <row r="170" spans="1:6" ht="12.75">
      <c r="A170">
        <v>0</v>
      </c>
      <c r="B170">
        <v>470</v>
      </c>
      <c r="C170">
        <v>5.67491558130864</v>
      </c>
      <c r="D170">
        <v>594</v>
      </c>
      <c r="E170">
        <v>0.0297395818259967</v>
      </c>
      <c r="F170" t="s">
        <v>86</v>
      </c>
    </row>
    <row r="171" spans="1:6" ht="12.75">
      <c r="A171">
        <v>0</v>
      </c>
      <c r="B171">
        <v>480</v>
      </c>
      <c r="C171">
        <v>5.61366724307964</v>
      </c>
      <c r="D171">
        <v>591</v>
      </c>
      <c r="E171">
        <v>0.0640738588404052</v>
      </c>
      <c r="F171" s="2" t="s">
        <v>87</v>
      </c>
    </row>
    <row r="172" spans="1:6" ht="12.75">
      <c r="A172">
        <v>0</v>
      </c>
      <c r="B172">
        <v>490</v>
      </c>
      <c r="C172">
        <v>5.51675236285184</v>
      </c>
      <c r="D172">
        <v>596</v>
      </c>
      <c r="E172">
        <v>0.11798416223562401</v>
      </c>
      <c r="F172" s="2" t="s">
        <v>87</v>
      </c>
    </row>
    <row r="173" spans="1:6" ht="12.75">
      <c r="A173">
        <v>0</v>
      </c>
      <c r="B173">
        <v>500</v>
      </c>
      <c r="C173">
        <v>5.4834170020412</v>
      </c>
      <c r="D173">
        <v>591</v>
      </c>
      <c r="E173">
        <v>0.13599948129387102</v>
      </c>
      <c r="F173" s="2" t="s">
        <v>87</v>
      </c>
    </row>
    <row r="174" spans="1:6" ht="12.75">
      <c r="A174">
        <v>0</v>
      </c>
      <c r="B174">
        <v>510</v>
      </c>
      <c r="C174">
        <v>5.55622527204949</v>
      </c>
      <c r="D174">
        <v>587</v>
      </c>
      <c r="E174">
        <v>0.0980948346161428</v>
      </c>
      <c r="F174" s="2" t="s">
        <v>87</v>
      </c>
    </row>
    <row r="175" spans="1:6" ht="12.75">
      <c r="A175">
        <v>0</v>
      </c>
      <c r="B175">
        <v>520</v>
      </c>
      <c r="C175">
        <v>5.64646381078804</v>
      </c>
      <c r="D175">
        <v>596</v>
      </c>
      <c r="E175">
        <v>0.044281225005872005</v>
      </c>
      <c r="F175" s="2" t="s">
        <v>87</v>
      </c>
    </row>
    <row r="176" spans="1:6" ht="12.75">
      <c r="A176">
        <v>0</v>
      </c>
      <c r="B176">
        <v>530</v>
      </c>
      <c r="C176">
        <v>5.68154753822739</v>
      </c>
      <c r="D176">
        <v>591</v>
      </c>
      <c r="E176">
        <v>0.0331527557179815</v>
      </c>
      <c r="F176" s="2" t="s">
        <v>88</v>
      </c>
    </row>
    <row r="177" spans="1:6" ht="12.75">
      <c r="A177">
        <v>0</v>
      </c>
      <c r="B177">
        <v>540</v>
      </c>
      <c r="C177">
        <v>5.67722254390956</v>
      </c>
      <c r="D177">
        <v>586</v>
      </c>
      <c r="E177">
        <v>0.0377067113430987</v>
      </c>
      <c r="F177" s="2" t="s">
        <v>89</v>
      </c>
    </row>
    <row r="178" spans="1:6" ht="12.75">
      <c r="A178">
        <v>0</v>
      </c>
      <c r="B178">
        <v>550</v>
      </c>
      <c r="C178">
        <v>5.6667648922946</v>
      </c>
      <c r="D178">
        <v>596</v>
      </c>
      <c r="E178">
        <v>0.0506456824141942</v>
      </c>
      <c r="F178" s="2" t="s">
        <v>89</v>
      </c>
    </row>
    <row r="179" spans="1:6" ht="12.75">
      <c r="A179">
        <v>0</v>
      </c>
      <c r="B179">
        <v>560</v>
      </c>
      <c r="C179">
        <v>5.6551453413694</v>
      </c>
      <c r="D179">
        <v>593</v>
      </c>
      <c r="E179">
        <v>0.042534696569728005</v>
      </c>
      <c r="F179" s="2" t="s">
        <v>89</v>
      </c>
    </row>
    <row r="180" spans="1:6" ht="12.75">
      <c r="A180">
        <v>0</v>
      </c>
      <c r="B180">
        <v>570</v>
      </c>
      <c r="C180">
        <v>5.63292476174111</v>
      </c>
      <c r="D180">
        <v>594</v>
      </c>
      <c r="E180">
        <v>0.0559143147005728</v>
      </c>
      <c r="F180" s="2" t="s">
        <v>90</v>
      </c>
    </row>
    <row r="181" spans="1:6" ht="12.75">
      <c r="A181">
        <v>0</v>
      </c>
      <c r="B181">
        <v>580</v>
      </c>
      <c r="C181">
        <v>5.61286544999899</v>
      </c>
      <c r="D181">
        <v>593</v>
      </c>
      <c r="E181">
        <v>0.0796856712362521</v>
      </c>
      <c r="F181" s="2" t="s">
        <v>90</v>
      </c>
    </row>
    <row r="182" spans="1:6" ht="12.75">
      <c r="A182">
        <v>0</v>
      </c>
      <c r="B182">
        <v>590</v>
      </c>
      <c r="C182">
        <v>5.61976382003307</v>
      </c>
      <c r="D182">
        <v>596</v>
      </c>
      <c r="E182">
        <v>0.0710315772906672</v>
      </c>
      <c r="F182" s="2" t="s">
        <v>90</v>
      </c>
    </row>
    <row r="183" spans="1:6" ht="12.75">
      <c r="A183">
        <v>0</v>
      </c>
      <c r="B183">
        <v>600</v>
      </c>
      <c r="C183">
        <v>5.64035847309346</v>
      </c>
      <c r="D183">
        <v>601</v>
      </c>
      <c r="E183">
        <v>0.0395221981113026</v>
      </c>
      <c r="F183" s="2" t="s">
        <v>90</v>
      </c>
    </row>
    <row r="184" spans="1:6" ht="12.75">
      <c r="A184">
        <v>0</v>
      </c>
      <c r="B184">
        <v>610</v>
      </c>
      <c r="C184">
        <v>5.64733396158982</v>
      </c>
      <c r="D184">
        <v>583</v>
      </c>
      <c r="E184">
        <v>0.050271021438298896</v>
      </c>
      <c r="F184" s="2" t="s">
        <v>91</v>
      </c>
    </row>
    <row r="185" spans="1:6" ht="12.75">
      <c r="A185">
        <v>0</v>
      </c>
      <c r="B185">
        <v>620</v>
      </c>
      <c r="C185">
        <v>5.6466255899766</v>
      </c>
      <c r="D185">
        <v>594</v>
      </c>
      <c r="E185">
        <v>0.0564689512786047</v>
      </c>
      <c r="F185" s="2" t="s">
        <v>91</v>
      </c>
    </row>
    <row r="186" spans="1:6" ht="12.75">
      <c r="A186">
        <v>0</v>
      </c>
      <c r="B186">
        <v>630</v>
      </c>
      <c r="C186">
        <v>5.65160962619145</v>
      </c>
      <c r="D186">
        <v>601</v>
      </c>
      <c r="E186">
        <v>0.0401291655353125</v>
      </c>
      <c r="F186" s="2" t="s">
        <v>92</v>
      </c>
    </row>
    <row r="187" spans="1:6" ht="12.75">
      <c r="A187">
        <v>0</v>
      </c>
      <c r="B187">
        <v>640</v>
      </c>
      <c r="C187">
        <v>5.66105695450149</v>
      </c>
      <c r="D187">
        <v>587</v>
      </c>
      <c r="E187">
        <v>0.043323894810601296</v>
      </c>
      <c r="F187" s="2" t="s">
        <v>92</v>
      </c>
    </row>
    <row r="188" spans="1:6" ht="12.75">
      <c r="A188">
        <v>0</v>
      </c>
      <c r="B188">
        <v>650</v>
      </c>
      <c r="C188">
        <v>5.67370343687436</v>
      </c>
      <c r="D188">
        <v>595</v>
      </c>
      <c r="E188">
        <v>0.0361397655043076</v>
      </c>
      <c r="F188" s="2" t="s">
        <v>93</v>
      </c>
    </row>
    <row r="189" spans="1:6" ht="12.75">
      <c r="A189">
        <v>0</v>
      </c>
      <c r="B189">
        <v>660</v>
      </c>
      <c r="C189">
        <v>5.68868719581086</v>
      </c>
      <c r="D189">
        <v>584</v>
      </c>
      <c r="E189">
        <v>0.0299625212579528</v>
      </c>
      <c r="F189" t="s">
        <v>94</v>
      </c>
    </row>
    <row r="190" spans="1:6" ht="12.75">
      <c r="A190">
        <v>0</v>
      </c>
      <c r="B190">
        <v>670</v>
      </c>
      <c r="C190">
        <v>5.68374361149186</v>
      </c>
      <c r="D190">
        <v>587</v>
      </c>
      <c r="E190">
        <v>0.0236534816501925</v>
      </c>
      <c r="F190" t="s">
        <v>95</v>
      </c>
    </row>
    <row r="191" spans="1:6" ht="12.75">
      <c r="A191">
        <v>0</v>
      </c>
      <c r="B191">
        <v>680</v>
      </c>
      <c r="C191">
        <v>5.59943285257749</v>
      </c>
      <c r="D191">
        <v>587</v>
      </c>
      <c r="E191">
        <v>0.0637421224693252</v>
      </c>
      <c r="F191" s="2" t="s">
        <v>96</v>
      </c>
    </row>
    <row r="192" spans="1:6" ht="12.75">
      <c r="A192">
        <v>0</v>
      </c>
      <c r="B192">
        <v>690</v>
      </c>
      <c r="C192">
        <v>5.41225292782283</v>
      </c>
      <c r="D192">
        <v>585</v>
      </c>
      <c r="E192">
        <v>0.141140587411586</v>
      </c>
      <c r="F192" s="2" t="s">
        <v>96</v>
      </c>
    </row>
    <row r="193" spans="1:6" ht="12.75">
      <c r="A193">
        <v>0</v>
      </c>
      <c r="B193">
        <v>700</v>
      </c>
      <c r="C193">
        <v>5.26714343423088</v>
      </c>
      <c r="D193">
        <v>585</v>
      </c>
      <c r="E193">
        <v>0.19534480619871403</v>
      </c>
      <c r="F193" s="2" t="s">
        <v>96</v>
      </c>
    </row>
    <row r="194" spans="1:6" ht="12.75">
      <c r="A194">
        <v>0</v>
      </c>
      <c r="B194">
        <v>710</v>
      </c>
      <c r="C194">
        <v>5.33473039823606</v>
      </c>
      <c r="D194">
        <v>581</v>
      </c>
      <c r="E194">
        <v>0.16943662464275902</v>
      </c>
      <c r="F194" s="2" t="s">
        <v>96</v>
      </c>
    </row>
    <row r="195" spans="1:6" ht="12.75">
      <c r="A195">
        <v>0</v>
      </c>
      <c r="B195">
        <v>720</v>
      </c>
      <c r="C195">
        <v>5.52876653678811</v>
      </c>
      <c r="D195">
        <v>583</v>
      </c>
      <c r="E195">
        <v>0.0920363157376768</v>
      </c>
      <c r="F195" s="2" t="s">
        <v>96</v>
      </c>
    </row>
    <row r="196" spans="1:6" ht="12.75">
      <c r="A196">
        <v>0</v>
      </c>
      <c r="B196">
        <v>730</v>
      </c>
      <c r="C196">
        <v>5.65672819468605</v>
      </c>
      <c r="D196">
        <v>584</v>
      </c>
      <c r="E196">
        <v>0.0312427138864867</v>
      </c>
      <c r="F196" s="2" t="s">
        <v>96</v>
      </c>
    </row>
    <row r="197" spans="1:6" ht="12.75">
      <c r="A197">
        <v>0</v>
      </c>
      <c r="B197">
        <v>740</v>
      </c>
      <c r="C197">
        <v>5.68356338698928</v>
      </c>
      <c r="D197">
        <v>587</v>
      </c>
      <c r="E197">
        <v>0.0278402383672195</v>
      </c>
      <c r="F197" t="s">
        <v>97</v>
      </c>
    </row>
    <row r="198" spans="1:6" ht="12.75">
      <c r="A198">
        <v>0</v>
      </c>
      <c r="B198">
        <v>750</v>
      </c>
      <c r="C198">
        <v>5.66963825602514</v>
      </c>
      <c r="D198">
        <v>585</v>
      </c>
      <c r="E198">
        <v>0.034405335850286496</v>
      </c>
      <c r="F198" s="2" t="s">
        <v>98</v>
      </c>
    </row>
    <row r="199" spans="1:6" ht="12.75">
      <c r="A199">
        <v>0</v>
      </c>
      <c r="B199">
        <v>760</v>
      </c>
      <c r="C199">
        <v>5.65383332249454</v>
      </c>
      <c r="D199">
        <v>594</v>
      </c>
      <c r="E199">
        <v>0.0408528729765325</v>
      </c>
      <c r="F199" s="2" t="s">
        <v>99</v>
      </c>
    </row>
    <row r="200" spans="1:6" ht="12.75">
      <c r="A200">
        <v>0</v>
      </c>
      <c r="B200">
        <v>770</v>
      </c>
      <c r="C200">
        <v>5.64286688208474</v>
      </c>
      <c r="D200">
        <v>595</v>
      </c>
      <c r="E200">
        <v>0.04064436258324</v>
      </c>
      <c r="F200" s="2" t="s">
        <v>99</v>
      </c>
    </row>
    <row r="201" spans="1:6" ht="12.75">
      <c r="A201">
        <v>0</v>
      </c>
      <c r="B201">
        <v>780</v>
      </c>
      <c r="C201">
        <v>5.63547749777984</v>
      </c>
      <c r="D201">
        <v>584</v>
      </c>
      <c r="E201">
        <v>0.0544645184861076</v>
      </c>
      <c r="F201" s="2" t="s">
        <v>100</v>
      </c>
    </row>
    <row r="202" spans="1:6" ht="12.75">
      <c r="A202">
        <v>0</v>
      </c>
      <c r="B202">
        <v>790</v>
      </c>
      <c r="C202">
        <v>5.63003664041374</v>
      </c>
      <c r="D202">
        <v>579</v>
      </c>
      <c r="E202">
        <v>0.048430072889388005</v>
      </c>
      <c r="F202" s="2" t="s">
        <v>100</v>
      </c>
    </row>
    <row r="203" spans="1:6" ht="12.75">
      <c r="A203">
        <v>0</v>
      </c>
      <c r="B203">
        <v>800</v>
      </c>
      <c r="C203">
        <v>5.61728246920228</v>
      </c>
      <c r="D203">
        <v>592</v>
      </c>
      <c r="E203">
        <v>0.049670404003544597</v>
      </c>
      <c r="F203" s="2" t="s">
        <v>101</v>
      </c>
    </row>
    <row r="204" spans="1:6" ht="12.75">
      <c r="A204">
        <v>0</v>
      </c>
      <c r="B204">
        <v>810</v>
      </c>
      <c r="C204">
        <v>5.6013830401049</v>
      </c>
      <c r="D204">
        <v>586</v>
      </c>
      <c r="E204">
        <v>0.0746962882408839</v>
      </c>
      <c r="F204" s="2" t="s">
        <v>101</v>
      </c>
    </row>
    <row r="205" spans="1:6" ht="12.75">
      <c r="A205">
        <v>0</v>
      </c>
      <c r="B205">
        <v>820</v>
      </c>
      <c r="C205">
        <v>5.60409798954739</v>
      </c>
      <c r="D205">
        <v>580</v>
      </c>
      <c r="E205">
        <v>0.0700405756474954</v>
      </c>
      <c r="F205" s="2" t="s">
        <v>101</v>
      </c>
    </row>
    <row r="206" spans="1:6" ht="12.75">
      <c r="A206">
        <v>0</v>
      </c>
      <c r="B206">
        <v>830</v>
      </c>
      <c r="C206">
        <v>5.62409493988267</v>
      </c>
      <c r="D206">
        <v>594</v>
      </c>
      <c r="E206">
        <v>0.0410344716967607</v>
      </c>
      <c r="F206" s="2" t="s">
        <v>101</v>
      </c>
    </row>
    <row r="207" spans="1:6" ht="12.75">
      <c r="A207">
        <v>0</v>
      </c>
      <c r="B207">
        <v>840</v>
      </c>
      <c r="C207">
        <v>5.64343168781793</v>
      </c>
      <c r="D207">
        <v>590</v>
      </c>
      <c r="E207">
        <v>0.0475055916153787</v>
      </c>
      <c r="F207" s="2" t="s">
        <v>102</v>
      </c>
    </row>
    <row r="208" spans="1:6" ht="12.75">
      <c r="A208">
        <v>0</v>
      </c>
      <c r="B208">
        <v>850</v>
      </c>
      <c r="C208">
        <v>5.65376110717543</v>
      </c>
      <c r="D208">
        <v>579</v>
      </c>
      <c r="E208">
        <v>0.0385379170678082</v>
      </c>
      <c r="F208" s="2" t="s">
        <v>102</v>
      </c>
    </row>
    <row r="209" spans="1:6" ht="12.75">
      <c r="A209">
        <v>0</v>
      </c>
      <c r="B209">
        <v>860</v>
      </c>
      <c r="C209">
        <v>5.63563802797512</v>
      </c>
      <c r="D209">
        <v>594</v>
      </c>
      <c r="E209">
        <v>0.0312960892558157</v>
      </c>
      <c r="F209" s="2" t="s">
        <v>103</v>
      </c>
    </row>
    <row r="210" spans="1:6" ht="12.75">
      <c r="A210">
        <v>0</v>
      </c>
      <c r="B210">
        <v>870</v>
      </c>
      <c r="C210">
        <v>5.56823521793481</v>
      </c>
      <c r="D210">
        <v>584</v>
      </c>
      <c r="E210">
        <v>0.0775907394554462</v>
      </c>
      <c r="F210" s="2" t="s">
        <v>103</v>
      </c>
    </row>
    <row r="211" spans="1:6" ht="12.75">
      <c r="A211">
        <v>0</v>
      </c>
      <c r="B211">
        <v>880</v>
      </c>
      <c r="C211">
        <v>5.49466887897001</v>
      </c>
      <c r="D211">
        <v>588</v>
      </c>
      <c r="E211">
        <v>0.12048932105355802</v>
      </c>
      <c r="F211" s="2" t="s">
        <v>103</v>
      </c>
    </row>
    <row r="212" spans="1:6" ht="12.75">
      <c r="A212">
        <v>0</v>
      </c>
      <c r="B212">
        <v>890</v>
      </c>
      <c r="C212">
        <v>5.4986773119145</v>
      </c>
      <c r="D212">
        <v>589</v>
      </c>
      <c r="E212">
        <v>0.11710707781403701</v>
      </c>
      <c r="F212" s="2" t="s">
        <v>103</v>
      </c>
    </row>
    <row r="213" spans="1:6" ht="12.75">
      <c r="A213">
        <v>0</v>
      </c>
      <c r="B213">
        <v>900</v>
      </c>
      <c r="C213">
        <v>5.57206995843883</v>
      </c>
      <c r="D213">
        <v>586</v>
      </c>
      <c r="E213">
        <v>0.0711034502225018</v>
      </c>
      <c r="F213" s="2" t="s">
        <v>103</v>
      </c>
    </row>
    <row r="214" spans="1:6" ht="12.75">
      <c r="A214">
        <v>0</v>
      </c>
      <c r="B214">
        <v>910</v>
      </c>
      <c r="C214">
        <v>5.62928602240636</v>
      </c>
      <c r="D214">
        <v>585</v>
      </c>
      <c r="E214">
        <v>0.0315196750208423</v>
      </c>
      <c r="F214" s="2" t="s">
        <v>104</v>
      </c>
    </row>
    <row r="215" spans="1:6" ht="12.75">
      <c r="A215">
        <v>0</v>
      </c>
      <c r="B215">
        <v>920</v>
      </c>
      <c r="C215">
        <v>5.63979272856032</v>
      </c>
      <c r="D215">
        <v>585</v>
      </c>
      <c r="E215">
        <v>0.0373326515167241</v>
      </c>
      <c r="F215" s="2" t="s">
        <v>104</v>
      </c>
    </row>
    <row r="216" spans="1:6" ht="12.75">
      <c r="A216">
        <v>0</v>
      </c>
      <c r="B216">
        <v>930</v>
      </c>
      <c r="C216">
        <v>5.6317631286609</v>
      </c>
      <c r="D216">
        <v>586</v>
      </c>
      <c r="E216">
        <v>0.052187309597559</v>
      </c>
      <c r="F216" s="2" t="s">
        <v>105</v>
      </c>
    </row>
    <row r="217" spans="1:6" ht="12.75">
      <c r="A217">
        <v>0</v>
      </c>
      <c r="B217">
        <v>940</v>
      </c>
      <c r="C217">
        <v>5.62568704333855</v>
      </c>
      <c r="D217">
        <v>581</v>
      </c>
      <c r="E217">
        <v>0.047851279805206696</v>
      </c>
      <c r="F217" s="2" t="s">
        <v>105</v>
      </c>
    </row>
    <row r="218" spans="1:6" ht="12.75">
      <c r="A218">
        <v>0</v>
      </c>
      <c r="B218">
        <v>950</v>
      </c>
      <c r="C218">
        <v>5.6092393399269</v>
      </c>
      <c r="D218">
        <v>590</v>
      </c>
      <c r="E218">
        <v>0.0404867404232335</v>
      </c>
      <c r="F218" s="2" t="s">
        <v>106</v>
      </c>
    </row>
    <row r="219" spans="1:6" ht="12.75">
      <c r="A219">
        <v>0</v>
      </c>
      <c r="B219">
        <v>960</v>
      </c>
      <c r="C219">
        <v>5.57474460938269</v>
      </c>
      <c r="D219">
        <v>587</v>
      </c>
      <c r="E219">
        <v>0.0773058196162747</v>
      </c>
      <c r="F219" s="2" t="s">
        <v>106</v>
      </c>
    </row>
    <row r="220" spans="1:6" ht="12.75">
      <c r="A220">
        <v>0</v>
      </c>
      <c r="B220">
        <v>970</v>
      </c>
      <c r="C220">
        <v>5.55808709176622</v>
      </c>
      <c r="D220">
        <v>582</v>
      </c>
      <c r="E220">
        <v>0.0922976304453589</v>
      </c>
      <c r="F220" s="2" t="s">
        <v>106</v>
      </c>
    </row>
    <row r="221" spans="1:6" ht="12.75">
      <c r="A221">
        <v>0</v>
      </c>
      <c r="B221">
        <v>980</v>
      </c>
      <c r="C221">
        <v>5.5824227713579</v>
      </c>
      <c r="D221">
        <v>584</v>
      </c>
      <c r="E221">
        <v>0.06908072080915739</v>
      </c>
      <c r="F221" s="2" t="s">
        <v>106</v>
      </c>
    </row>
    <row r="222" spans="1:6" ht="12.75">
      <c r="A222">
        <v>0</v>
      </c>
      <c r="B222">
        <v>990</v>
      </c>
      <c r="C222">
        <v>5.61258960653508</v>
      </c>
      <c r="D222">
        <v>581</v>
      </c>
      <c r="E222">
        <v>0.037601226857774006</v>
      </c>
      <c r="F222" s="2" t="s">
        <v>107</v>
      </c>
    </row>
    <row r="223" spans="1:6" ht="12.75">
      <c r="A223">
        <v>0</v>
      </c>
      <c r="B223">
        <v>1000</v>
      </c>
      <c r="C223">
        <v>5.61199659379801</v>
      </c>
      <c r="D223">
        <v>579</v>
      </c>
      <c r="E223">
        <v>0.0396709952818684</v>
      </c>
      <c r="F223" s="2" t="s">
        <v>107</v>
      </c>
    </row>
    <row r="224" spans="1:6" ht="12.75">
      <c r="A224">
        <v>0</v>
      </c>
      <c r="B224">
        <v>1010</v>
      </c>
      <c r="C224">
        <v>5.58999562136393</v>
      </c>
      <c r="D224">
        <v>572</v>
      </c>
      <c r="E224">
        <v>0.0644790773069593</v>
      </c>
      <c r="F224" s="2" t="s">
        <v>108</v>
      </c>
    </row>
    <row r="225" spans="1:6" ht="12.75">
      <c r="A225">
        <v>0</v>
      </c>
      <c r="B225">
        <v>1020</v>
      </c>
      <c r="C225">
        <v>5.58108044173542</v>
      </c>
      <c r="D225">
        <v>587</v>
      </c>
      <c r="E225">
        <v>0.0728998462875196</v>
      </c>
      <c r="F225" s="2" t="s">
        <v>108</v>
      </c>
    </row>
    <row r="226" spans="1:6" ht="12.75">
      <c r="A226">
        <v>0</v>
      </c>
      <c r="B226">
        <v>1030</v>
      </c>
      <c r="C226">
        <v>5.59196958128424</v>
      </c>
      <c r="D226">
        <v>572</v>
      </c>
      <c r="E226">
        <v>0.0514900865004294</v>
      </c>
      <c r="F226" s="2" t="s">
        <v>108</v>
      </c>
    </row>
    <row r="227" spans="1:6" ht="12.75">
      <c r="A227">
        <v>0</v>
      </c>
      <c r="B227">
        <v>1040</v>
      </c>
      <c r="C227">
        <v>5.59904744214882</v>
      </c>
      <c r="D227">
        <v>585</v>
      </c>
      <c r="E227">
        <v>0.0496684686835656</v>
      </c>
      <c r="F227" s="2" t="s">
        <v>109</v>
      </c>
    </row>
    <row r="228" spans="1:6" ht="12.75">
      <c r="A228">
        <v>0</v>
      </c>
      <c r="B228">
        <v>1050</v>
      </c>
      <c r="C228">
        <v>5.59833373811701</v>
      </c>
      <c r="D228">
        <v>579</v>
      </c>
      <c r="E228">
        <v>0.0607871047697695</v>
      </c>
      <c r="F228" s="2" t="s">
        <v>109</v>
      </c>
    </row>
    <row r="229" spans="1:6" ht="12.75">
      <c r="A229">
        <v>0</v>
      </c>
      <c r="B229">
        <v>1060</v>
      </c>
      <c r="C229">
        <v>5.60074803624553</v>
      </c>
      <c r="D229">
        <v>564</v>
      </c>
      <c r="E229">
        <v>0.0466536199927689</v>
      </c>
      <c r="F229" s="2" t="s">
        <v>109</v>
      </c>
    </row>
    <row r="230" spans="1:6" ht="12.75">
      <c r="A230">
        <v>0</v>
      </c>
      <c r="B230">
        <v>1070</v>
      </c>
      <c r="C230">
        <v>5.60476799635777</v>
      </c>
      <c r="D230">
        <v>581</v>
      </c>
      <c r="E230">
        <v>0.0515951507200176</v>
      </c>
      <c r="F230" s="2" t="s">
        <v>110</v>
      </c>
    </row>
    <row r="231" spans="1:6" ht="12.75">
      <c r="A231">
        <v>0</v>
      </c>
      <c r="B231">
        <v>1080</v>
      </c>
      <c r="C231">
        <v>5.60843073284637</v>
      </c>
      <c r="D231">
        <v>576</v>
      </c>
      <c r="E231">
        <v>0.0441699085527701</v>
      </c>
      <c r="F231" s="2" t="s">
        <v>110</v>
      </c>
    </row>
    <row r="232" spans="1:6" ht="12.75">
      <c r="A232">
        <v>0</v>
      </c>
      <c r="B232">
        <v>1090</v>
      </c>
      <c r="C232">
        <v>5.61357185972539</v>
      </c>
      <c r="D232">
        <v>580</v>
      </c>
      <c r="E232">
        <v>0.044861399749889196</v>
      </c>
      <c r="F232" s="2" t="s">
        <v>111</v>
      </c>
    </row>
    <row r="233" spans="1:6" ht="12.75">
      <c r="A233">
        <v>0</v>
      </c>
      <c r="B233">
        <v>1100</v>
      </c>
      <c r="C233">
        <v>5.62040775236963</v>
      </c>
      <c r="D233">
        <v>580</v>
      </c>
      <c r="E233">
        <v>0.0398734144134291</v>
      </c>
      <c r="F233" s="2" t="s">
        <v>112</v>
      </c>
    </row>
    <row r="234" spans="1:6" ht="12.75">
      <c r="A234">
        <v>0</v>
      </c>
      <c r="B234">
        <v>1110</v>
      </c>
      <c r="C234">
        <v>5.62842043991624</v>
      </c>
      <c r="D234">
        <v>572</v>
      </c>
      <c r="E234">
        <v>0.0357685480651255</v>
      </c>
      <c r="F234" s="2" t="s">
        <v>113</v>
      </c>
    </row>
    <row r="235" spans="1:6" ht="12.75">
      <c r="A235">
        <v>0</v>
      </c>
      <c r="B235">
        <v>1120</v>
      </c>
      <c r="C235">
        <v>5.63738060150695</v>
      </c>
      <c r="D235">
        <v>589</v>
      </c>
      <c r="E235">
        <v>0.0325855472098988</v>
      </c>
      <c r="F235" s="2" t="s">
        <v>114</v>
      </c>
    </row>
    <row r="236" spans="1:6" ht="12.75">
      <c r="A236">
        <v>0</v>
      </c>
      <c r="B236">
        <v>1130</v>
      </c>
      <c r="C236">
        <v>5.64786556212366</v>
      </c>
      <c r="D236">
        <v>573</v>
      </c>
      <c r="E236">
        <v>0.0289499500054738</v>
      </c>
      <c r="F236" s="2" t="s">
        <v>115</v>
      </c>
    </row>
    <row r="237" spans="1:6" ht="12.75">
      <c r="A237">
        <v>0</v>
      </c>
      <c r="B237">
        <v>1140</v>
      </c>
      <c r="C237">
        <v>5.66338234084138</v>
      </c>
      <c r="D237">
        <v>596</v>
      </c>
      <c r="E237">
        <v>0.0250498284117463</v>
      </c>
      <c r="F237" t="s">
        <v>116</v>
      </c>
    </row>
    <row r="238" spans="1:6" ht="12.75">
      <c r="A238">
        <v>0</v>
      </c>
      <c r="B238">
        <v>1150</v>
      </c>
      <c r="C238">
        <v>5.6871664769076</v>
      </c>
      <c r="D238">
        <v>570</v>
      </c>
      <c r="E238">
        <v>0.0210779217681021</v>
      </c>
      <c r="F238" t="s">
        <v>117</v>
      </c>
    </row>
    <row r="239" spans="1:6" ht="12.75">
      <c r="A239">
        <v>0</v>
      </c>
      <c r="B239">
        <v>1160</v>
      </c>
      <c r="C239">
        <v>5.70297831842484</v>
      </c>
      <c r="D239">
        <v>569</v>
      </c>
      <c r="E239">
        <v>0.0172201025687305</v>
      </c>
      <c r="F239" t="s">
        <v>118</v>
      </c>
    </row>
    <row r="240" spans="1:6" ht="12.75">
      <c r="A240">
        <v>0</v>
      </c>
      <c r="B240">
        <v>1170</v>
      </c>
      <c r="C240">
        <v>5.63823052386535</v>
      </c>
      <c r="D240">
        <v>551</v>
      </c>
      <c r="E240">
        <v>0.0429009685922932</v>
      </c>
      <c r="F240" s="2" t="s">
        <v>119</v>
      </c>
    </row>
    <row r="241" spans="1:6" ht="12.75">
      <c r="A241">
        <v>0</v>
      </c>
      <c r="B241">
        <v>1180</v>
      </c>
      <c r="C241">
        <v>5.35024688237176</v>
      </c>
      <c r="D241">
        <v>570</v>
      </c>
      <c r="E241">
        <v>0.13855786459164</v>
      </c>
      <c r="F241" s="2" t="s">
        <v>119</v>
      </c>
    </row>
    <row r="242" spans="1:6" ht="12.75">
      <c r="A242">
        <v>0</v>
      </c>
      <c r="B242">
        <v>1190</v>
      </c>
      <c r="C242">
        <v>4.85353188221507</v>
      </c>
      <c r="D242">
        <v>569</v>
      </c>
      <c r="E242">
        <v>0.277694160497224</v>
      </c>
      <c r="F242" s="2" t="s">
        <v>119</v>
      </c>
    </row>
    <row r="243" spans="1:6" ht="12.75">
      <c r="A243">
        <v>0</v>
      </c>
      <c r="B243">
        <v>1200</v>
      </c>
      <c r="C243">
        <v>4.57907918409373</v>
      </c>
      <c r="D243">
        <v>571</v>
      </c>
      <c r="E243">
        <v>0.348701737210861</v>
      </c>
      <c r="F243" s="2" t="s">
        <v>119</v>
      </c>
    </row>
    <row r="244" spans="3:6" ht="12.75">
      <c r="C244" s="1" t="s">
        <v>120</v>
      </c>
      <c r="F244" s="2"/>
    </row>
    <row r="245" spans="1:6" ht="12.75">
      <c r="A245">
        <v>10</v>
      </c>
      <c r="B245">
        <v>1190</v>
      </c>
      <c r="C245">
        <v>4.89207719098322</v>
      </c>
      <c r="D245">
        <v>581</v>
      </c>
      <c r="E245">
        <v>0.284791032654228</v>
      </c>
      <c r="F245" s="2" t="s">
        <v>119</v>
      </c>
    </row>
    <row r="246" spans="1:6" ht="12.75">
      <c r="A246">
        <v>20</v>
      </c>
      <c r="B246">
        <v>1180</v>
      </c>
      <c r="C246">
        <v>5.49262886083859</v>
      </c>
      <c r="D246">
        <v>570</v>
      </c>
      <c r="E246">
        <v>0.14782070275528802</v>
      </c>
      <c r="F246" s="2" t="s">
        <v>119</v>
      </c>
    </row>
    <row r="247" spans="1:6" ht="12.75">
      <c r="A247">
        <v>30</v>
      </c>
      <c r="B247">
        <v>1170</v>
      </c>
      <c r="C247">
        <v>5.84140941921064</v>
      </c>
      <c r="D247">
        <v>580</v>
      </c>
      <c r="E247">
        <v>0.045963114725626</v>
      </c>
      <c r="F247" s="2" t="s">
        <v>119</v>
      </c>
    </row>
    <row r="248" spans="1:6" ht="12.75">
      <c r="A248">
        <v>40</v>
      </c>
      <c r="B248">
        <v>1160</v>
      </c>
      <c r="C248">
        <v>5.92094736236219</v>
      </c>
      <c r="D248">
        <v>611</v>
      </c>
      <c r="E248">
        <v>0.009154138870859231</v>
      </c>
      <c r="F248" t="s">
        <v>121</v>
      </c>
    </row>
    <row r="249" spans="1:6" ht="12.75">
      <c r="A249">
        <v>50</v>
      </c>
      <c r="B249">
        <v>1150</v>
      </c>
      <c r="C249">
        <v>5.92382792231979</v>
      </c>
      <c r="D249">
        <v>581</v>
      </c>
      <c r="E249">
        <v>0.0111005824651541</v>
      </c>
      <c r="F249" t="s">
        <v>122</v>
      </c>
    </row>
    <row r="250" spans="1:6" ht="12.75">
      <c r="A250">
        <v>60</v>
      </c>
      <c r="B250">
        <v>1140</v>
      </c>
      <c r="C250">
        <v>5.90825254300773</v>
      </c>
      <c r="D250">
        <v>599</v>
      </c>
      <c r="E250">
        <v>0.0131915624533637</v>
      </c>
      <c r="F250" t="s">
        <v>123</v>
      </c>
    </row>
    <row r="251" spans="1:6" ht="12.75">
      <c r="A251">
        <v>70</v>
      </c>
      <c r="B251">
        <v>1130</v>
      </c>
      <c r="C251">
        <v>5.88591476877713</v>
      </c>
      <c r="D251">
        <v>607</v>
      </c>
      <c r="E251">
        <v>0.015311145378337299</v>
      </c>
      <c r="F251" t="s">
        <v>124</v>
      </c>
    </row>
    <row r="252" spans="1:6" ht="12.75">
      <c r="A252">
        <v>80</v>
      </c>
      <c r="B252">
        <v>1120</v>
      </c>
      <c r="C252">
        <v>5.86871223124936</v>
      </c>
      <c r="D252">
        <v>605</v>
      </c>
      <c r="E252">
        <v>0.0173388603844389</v>
      </c>
      <c r="F252" t="s">
        <v>125</v>
      </c>
    </row>
    <row r="253" spans="1:6" ht="12.75">
      <c r="A253">
        <v>90</v>
      </c>
      <c r="B253">
        <v>1110</v>
      </c>
      <c r="C253">
        <v>5.85915517741011</v>
      </c>
      <c r="D253">
        <v>609</v>
      </c>
      <c r="E253">
        <v>0.019568910866256003</v>
      </c>
      <c r="F253" t="s">
        <v>126</v>
      </c>
    </row>
    <row r="254" spans="1:6" ht="12.75">
      <c r="A254">
        <v>100</v>
      </c>
      <c r="B254">
        <v>1100</v>
      </c>
      <c r="C254">
        <v>5.85232036712888</v>
      </c>
      <c r="D254">
        <v>589</v>
      </c>
      <c r="E254">
        <v>0.0213553307586794</v>
      </c>
      <c r="F254" t="s">
        <v>127</v>
      </c>
    </row>
    <row r="255" spans="1:6" ht="12.75">
      <c r="A255">
        <v>110</v>
      </c>
      <c r="B255">
        <v>1090</v>
      </c>
      <c r="C255">
        <v>5.84394482288234</v>
      </c>
      <c r="D255">
        <v>599</v>
      </c>
      <c r="E255">
        <v>0.0238598694535542</v>
      </c>
      <c r="F255" t="s">
        <v>128</v>
      </c>
    </row>
    <row r="256" spans="1:6" ht="12.75">
      <c r="A256">
        <v>120</v>
      </c>
      <c r="B256">
        <v>1080</v>
      </c>
      <c r="C256">
        <v>5.83609694203917</v>
      </c>
      <c r="D256">
        <v>604</v>
      </c>
      <c r="E256">
        <v>0.0256611700576313</v>
      </c>
      <c r="F256" t="s">
        <v>129</v>
      </c>
    </row>
    <row r="257" spans="1:6" ht="12.75">
      <c r="A257">
        <v>130</v>
      </c>
      <c r="B257">
        <v>1070</v>
      </c>
      <c r="C257">
        <v>5.83251199379766</v>
      </c>
      <c r="D257">
        <v>599</v>
      </c>
      <c r="E257">
        <v>0.0275061364300412</v>
      </c>
      <c r="F257" t="s">
        <v>130</v>
      </c>
    </row>
    <row r="258" spans="1:6" ht="12.75">
      <c r="A258">
        <v>140</v>
      </c>
      <c r="B258">
        <v>1060</v>
      </c>
      <c r="C258">
        <v>5.82963215219158</v>
      </c>
      <c r="D258">
        <v>589</v>
      </c>
      <c r="E258">
        <v>0.029907522677599198</v>
      </c>
      <c r="F258" t="s">
        <v>131</v>
      </c>
    </row>
    <row r="259" spans="1:6" ht="12.75">
      <c r="A259">
        <v>150</v>
      </c>
      <c r="B259">
        <v>1050</v>
      </c>
      <c r="C259">
        <v>5.82324435607822</v>
      </c>
      <c r="D259">
        <v>598</v>
      </c>
      <c r="E259">
        <v>0.0326720106877295</v>
      </c>
      <c r="F259" s="2" t="s">
        <v>132</v>
      </c>
    </row>
    <row r="260" spans="1:6" ht="12.75">
      <c r="A260">
        <v>160</v>
      </c>
      <c r="B260">
        <v>1040</v>
      </c>
      <c r="C260">
        <v>5.81794792777261</v>
      </c>
      <c r="D260">
        <v>601</v>
      </c>
      <c r="E260">
        <v>0.0337496121264759</v>
      </c>
      <c r="F260" s="2" t="s">
        <v>133</v>
      </c>
    </row>
    <row r="261" spans="1:6" ht="12.75">
      <c r="A261">
        <v>170</v>
      </c>
      <c r="B261">
        <v>1030</v>
      </c>
      <c r="C261">
        <v>5.81701160258608</v>
      </c>
      <c r="D261">
        <v>592</v>
      </c>
      <c r="E261">
        <v>0.033713183833787796</v>
      </c>
      <c r="F261" s="2" t="s">
        <v>133</v>
      </c>
    </row>
    <row r="262" spans="1:6" ht="12.75">
      <c r="A262">
        <v>180</v>
      </c>
      <c r="B262">
        <v>1020</v>
      </c>
      <c r="C262">
        <v>5.81571166956252</v>
      </c>
      <c r="D262">
        <v>599</v>
      </c>
      <c r="E262">
        <v>0.0390464650980642</v>
      </c>
      <c r="F262" s="2" t="s">
        <v>134</v>
      </c>
    </row>
    <row r="263" spans="1:6" ht="12.75">
      <c r="A263">
        <v>190</v>
      </c>
      <c r="B263">
        <v>1010</v>
      </c>
      <c r="C263">
        <v>5.81150676926618</v>
      </c>
      <c r="D263">
        <v>591</v>
      </c>
      <c r="E263">
        <v>0.034594492015423</v>
      </c>
      <c r="F263" s="2" t="s">
        <v>134</v>
      </c>
    </row>
    <row r="264" spans="1:6" ht="12.75">
      <c r="A264">
        <v>200</v>
      </c>
      <c r="B264">
        <v>1000</v>
      </c>
      <c r="C264">
        <v>5.8079979585841</v>
      </c>
      <c r="D264">
        <v>599</v>
      </c>
      <c r="E264">
        <v>0.0429057760723218</v>
      </c>
      <c r="F264" s="2" t="s">
        <v>135</v>
      </c>
    </row>
    <row r="265" spans="1:6" ht="12.75">
      <c r="A265">
        <v>210</v>
      </c>
      <c r="B265">
        <v>990</v>
      </c>
      <c r="C265">
        <v>5.80764578441819</v>
      </c>
      <c r="D265">
        <v>600</v>
      </c>
      <c r="E265">
        <v>0.0408717740872161</v>
      </c>
      <c r="F265" s="2" t="s">
        <v>135</v>
      </c>
    </row>
    <row r="266" spans="1:6" ht="12.75">
      <c r="A266">
        <v>220</v>
      </c>
      <c r="B266">
        <v>980</v>
      </c>
      <c r="C266">
        <v>5.80587736295267</v>
      </c>
      <c r="D266">
        <v>610</v>
      </c>
      <c r="E266">
        <v>0.037814069821279</v>
      </c>
      <c r="F266" s="2" t="s">
        <v>136</v>
      </c>
    </row>
    <row r="267" spans="1:6" ht="12.75">
      <c r="A267">
        <v>230</v>
      </c>
      <c r="B267">
        <v>970</v>
      </c>
      <c r="C267">
        <v>5.80315326077536</v>
      </c>
      <c r="D267">
        <v>590</v>
      </c>
      <c r="E267">
        <v>0.0503234396516458</v>
      </c>
      <c r="F267" s="2" t="s">
        <v>136</v>
      </c>
    </row>
    <row r="268" spans="1:6" ht="12.75">
      <c r="A268">
        <v>240</v>
      </c>
      <c r="B268">
        <v>960</v>
      </c>
      <c r="C268">
        <v>5.80642122220417</v>
      </c>
      <c r="D268">
        <v>596</v>
      </c>
      <c r="E268">
        <v>0.041901355995558796</v>
      </c>
      <c r="F268" s="2" t="s">
        <v>136</v>
      </c>
    </row>
    <row r="269" spans="1:6" ht="12.75">
      <c r="A269">
        <v>250</v>
      </c>
      <c r="B269">
        <v>950</v>
      </c>
      <c r="C269">
        <v>5.80811250631653</v>
      </c>
      <c r="D269">
        <v>590</v>
      </c>
      <c r="E269">
        <v>0.0298808764290584</v>
      </c>
      <c r="F269" s="2" t="s">
        <v>137</v>
      </c>
    </row>
    <row r="270" spans="1:6" ht="12.75">
      <c r="A270">
        <v>260</v>
      </c>
      <c r="B270">
        <v>940</v>
      </c>
      <c r="C270">
        <v>5.79994161994788</v>
      </c>
      <c r="D270">
        <v>599</v>
      </c>
      <c r="E270">
        <v>0.0521775084990192</v>
      </c>
      <c r="F270" s="2" t="s">
        <v>137</v>
      </c>
    </row>
    <row r="271" spans="1:6" ht="12.75">
      <c r="A271">
        <v>270</v>
      </c>
      <c r="B271">
        <v>930</v>
      </c>
      <c r="C271">
        <v>5.79682824720319</v>
      </c>
      <c r="D271">
        <v>593</v>
      </c>
      <c r="E271">
        <v>0.0569073739896522</v>
      </c>
      <c r="F271" s="2" t="s">
        <v>137</v>
      </c>
    </row>
    <row r="272" spans="1:6" ht="12.75">
      <c r="A272">
        <v>280</v>
      </c>
      <c r="B272">
        <v>920</v>
      </c>
      <c r="C272">
        <v>5.80880787651016</v>
      </c>
      <c r="D272">
        <v>603</v>
      </c>
      <c r="E272">
        <v>0.038785901028822796</v>
      </c>
      <c r="F272" s="2" t="s">
        <v>137</v>
      </c>
    </row>
    <row r="273" spans="1:6" ht="12.75">
      <c r="A273">
        <v>290</v>
      </c>
      <c r="B273">
        <v>910</v>
      </c>
      <c r="C273">
        <v>5.81787605507738</v>
      </c>
      <c r="D273">
        <v>594</v>
      </c>
      <c r="E273">
        <v>0.0314818184700148</v>
      </c>
      <c r="F273" t="s">
        <v>138</v>
      </c>
    </row>
    <row r="274" spans="1:6" ht="12.75">
      <c r="A274">
        <v>300</v>
      </c>
      <c r="B274">
        <v>900</v>
      </c>
      <c r="C274">
        <v>5.8043925720039</v>
      </c>
      <c r="D274">
        <v>596</v>
      </c>
      <c r="E274">
        <v>0.038919212331188696</v>
      </c>
      <c r="F274" s="2" t="s">
        <v>139</v>
      </c>
    </row>
    <row r="275" spans="1:6" ht="12.75">
      <c r="A275">
        <v>310</v>
      </c>
      <c r="B275">
        <v>890</v>
      </c>
      <c r="C275">
        <v>5.77802904189035</v>
      </c>
      <c r="D275">
        <v>597</v>
      </c>
      <c r="E275">
        <v>0.0642308483146449</v>
      </c>
      <c r="F275" s="2" t="s">
        <v>139</v>
      </c>
    </row>
    <row r="276" spans="1:6" ht="12.75">
      <c r="A276">
        <v>320</v>
      </c>
      <c r="B276">
        <v>880</v>
      </c>
      <c r="C276">
        <v>5.77182079250244</v>
      </c>
      <c r="D276">
        <v>596</v>
      </c>
      <c r="E276">
        <v>0.0663780077581491</v>
      </c>
      <c r="F276" s="2" t="s">
        <v>139</v>
      </c>
    </row>
    <row r="277" spans="1:6" ht="12.75">
      <c r="A277">
        <v>330</v>
      </c>
      <c r="B277">
        <v>870</v>
      </c>
      <c r="C277">
        <v>5.79192670216148</v>
      </c>
      <c r="D277">
        <v>592</v>
      </c>
      <c r="E277">
        <v>0.042944265275351</v>
      </c>
      <c r="F277" s="2" t="s">
        <v>139</v>
      </c>
    </row>
    <row r="278" spans="1:6" ht="12.75">
      <c r="A278">
        <v>340</v>
      </c>
      <c r="B278">
        <v>860</v>
      </c>
      <c r="C278">
        <v>5.81175265265524</v>
      </c>
      <c r="D278">
        <v>599</v>
      </c>
      <c r="E278">
        <v>0.0338812687129526</v>
      </c>
      <c r="F278" s="2" t="s">
        <v>140</v>
      </c>
    </row>
    <row r="279" spans="1:6" ht="12.75">
      <c r="A279">
        <v>350</v>
      </c>
      <c r="B279">
        <v>850</v>
      </c>
      <c r="C279">
        <v>5.81897157078811</v>
      </c>
      <c r="D279">
        <v>587</v>
      </c>
      <c r="E279">
        <v>0.0378789094757249</v>
      </c>
      <c r="F279" s="2" t="s">
        <v>140</v>
      </c>
    </row>
    <row r="280" spans="1:6" ht="12.75">
      <c r="A280">
        <v>360</v>
      </c>
      <c r="B280">
        <v>840</v>
      </c>
      <c r="C280">
        <v>5.81307323604105</v>
      </c>
      <c r="D280">
        <v>593</v>
      </c>
      <c r="E280">
        <v>0.0264601130890725</v>
      </c>
      <c r="F280" t="s">
        <v>141</v>
      </c>
    </row>
    <row r="281" spans="1:6" ht="12.75">
      <c r="A281">
        <v>370</v>
      </c>
      <c r="B281">
        <v>830</v>
      </c>
      <c r="C281">
        <v>5.78419748756213</v>
      </c>
      <c r="D281">
        <v>590</v>
      </c>
      <c r="E281">
        <v>0.0457455405239079</v>
      </c>
      <c r="F281" s="2" t="s">
        <v>142</v>
      </c>
    </row>
    <row r="282" spans="1:6" ht="12.75">
      <c r="A282">
        <v>380</v>
      </c>
      <c r="B282">
        <v>820</v>
      </c>
      <c r="C282">
        <v>5.74418301882752</v>
      </c>
      <c r="D282">
        <v>593</v>
      </c>
      <c r="E282">
        <v>0.0777481517645691</v>
      </c>
      <c r="F282" s="2" t="s">
        <v>142</v>
      </c>
    </row>
    <row r="283" spans="1:6" ht="12.75">
      <c r="A283">
        <v>390</v>
      </c>
      <c r="B283">
        <v>810</v>
      </c>
      <c r="C283">
        <v>5.7394287502682</v>
      </c>
      <c r="D283">
        <v>596</v>
      </c>
      <c r="E283">
        <v>0.08268779799992469</v>
      </c>
      <c r="F283" s="2" t="s">
        <v>142</v>
      </c>
    </row>
    <row r="284" spans="1:6" ht="12.75">
      <c r="A284">
        <v>400</v>
      </c>
      <c r="B284">
        <v>800</v>
      </c>
      <c r="C284">
        <v>5.77795685434099</v>
      </c>
      <c r="D284">
        <v>598</v>
      </c>
      <c r="E284">
        <v>0.054908480690802196</v>
      </c>
      <c r="F284" s="2" t="s">
        <v>142</v>
      </c>
    </row>
    <row r="285" spans="1:6" ht="12.75">
      <c r="A285">
        <v>410</v>
      </c>
      <c r="B285">
        <v>790</v>
      </c>
      <c r="C285">
        <v>5.81192761722778</v>
      </c>
      <c r="D285">
        <v>600</v>
      </c>
      <c r="E285">
        <v>0.0269031901900685</v>
      </c>
      <c r="F285" t="s">
        <v>143</v>
      </c>
    </row>
    <row r="286" spans="1:6" ht="12.75">
      <c r="A286">
        <v>420</v>
      </c>
      <c r="B286">
        <v>780</v>
      </c>
      <c r="C286">
        <v>5.81712545851444</v>
      </c>
      <c r="D286">
        <v>592</v>
      </c>
      <c r="E286">
        <v>0.0302576029488822</v>
      </c>
      <c r="F286" t="s">
        <v>143</v>
      </c>
    </row>
    <row r="287" spans="1:6" ht="12.75">
      <c r="A287">
        <v>430</v>
      </c>
      <c r="B287">
        <v>770</v>
      </c>
      <c r="C287">
        <v>5.80871866982281</v>
      </c>
      <c r="D287">
        <v>602</v>
      </c>
      <c r="E287">
        <v>0.0454089438131353</v>
      </c>
      <c r="F287" s="2" t="s">
        <v>144</v>
      </c>
    </row>
    <row r="288" spans="1:6" ht="12.75">
      <c r="A288">
        <v>440</v>
      </c>
      <c r="B288">
        <v>760</v>
      </c>
      <c r="C288">
        <v>5.80527836942063</v>
      </c>
      <c r="D288">
        <v>593</v>
      </c>
      <c r="E288">
        <v>0.0457829202765105</v>
      </c>
      <c r="F288" s="2" t="s">
        <v>144</v>
      </c>
    </row>
    <row r="289" spans="1:6" ht="12.75">
      <c r="A289">
        <v>450</v>
      </c>
      <c r="B289">
        <v>750</v>
      </c>
      <c r="C289">
        <v>5.81302855629516</v>
      </c>
      <c r="D289">
        <v>603</v>
      </c>
      <c r="E289">
        <v>0.0325073774713896</v>
      </c>
      <c r="F289" t="s">
        <v>145</v>
      </c>
    </row>
    <row r="290" spans="1:6" ht="12.75">
      <c r="A290">
        <v>460</v>
      </c>
      <c r="B290">
        <v>740</v>
      </c>
      <c r="C290">
        <v>5.82389413736957</v>
      </c>
      <c r="D290">
        <v>600</v>
      </c>
      <c r="E290">
        <v>0.0313458335859464</v>
      </c>
      <c r="F290" t="s">
        <v>145</v>
      </c>
    </row>
    <row r="291" spans="1:6" ht="12.75">
      <c r="A291">
        <v>470</v>
      </c>
      <c r="B291">
        <v>730</v>
      </c>
      <c r="C291">
        <v>5.81713432822103</v>
      </c>
      <c r="D291">
        <v>593</v>
      </c>
      <c r="E291">
        <v>0.024160437975154003</v>
      </c>
      <c r="F291" t="s">
        <v>146</v>
      </c>
    </row>
    <row r="292" spans="1:6" ht="12.75">
      <c r="A292">
        <v>480</v>
      </c>
      <c r="B292">
        <v>720</v>
      </c>
      <c r="C292">
        <v>5.76689140509941</v>
      </c>
      <c r="D292">
        <v>596</v>
      </c>
      <c r="E292">
        <v>0.0520428729806508</v>
      </c>
      <c r="F292" s="2" t="s">
        <v>147</v>
      </c>
    </row>
    <row r="293" spans="1:6" ht="12.75">
      <c r="A293">
        <v>490</v>
      </c>
      <c r="B293">
        <v>710</v>
      </c>
      <c r="C293">
        <v>5.68686303130025</v>
      </c>
      <c r="D293">
        <v>595</v>
      </c>
      <c r="E293">
        <v>0.09592322171626</v>
      </c>
      <c r="F293" s="2" t="s">
        <v>147</v>
      </c>
    </row>
    <row r="294" spans="1:6" ht="12.75">
      <c r="A294">
        <v>500</v>
      </c>
      <c r="B294">
        <v>700</v>
      </c>
      <c r="C294">
        <v>5.6584190421194</v>
      </c>
      <c r="D294">
        <v>598</v>
      </c>
      <c r="E294">
        <v>0.11074821452524101</v>
      </c>
      <c r="F294" s="2" t="s">
        <v>147</v>
      </c>
    </row>
    <row r="295" spans="1:6" ht="12.75">
      <c r="A295">
        <v>510</v>
      </c>
      <c r="B295">
        <v>690</v>
      </c>
      <c r="C295">
        <v>5.71915884432903</v>
      </c>
      <c r="D295">
        <v>597</v>
      </c>
      <c r="E295">
        <v>0.0799595185109665</v>
      </c>
      <c r="F295" s="2" t="s">
        <v>147</v>
      </c>
    </row>
    <row r="296" spans="1:6" ht="12.75">
      <c r="A296">
        <v>520</v>
      </c>
      <c r="B296">
        <v>680</v>
      </c>
      <c r="C296">
        <v>5.79442713737412</v>
      </c>
      <c r="D296">
        <v>597</v>
      </c>
      <c r="E296">
        <v>0.0360406133345575</v>
      </c>
      <c r="F296" s="2" t="s">
        <v>147</v>
      </c>
    </row>
    <row r="297" spans="1:6" ht="12.75">
      <c r="A297">
        <v>530</v>
      </c>
      <c r="B297">
        <v>670</v>
      </c>
      <c r="C297">
        <v>5.82345415389706</v>
      </c>
      <c r="D297">
        <v>597</v>
      </c>
      <c r="E297">
        <v>0.0269014495740117</v>
      </c>
      <c r="F297" t="s">
        <v>148</v>
      </c>
    </row>
    <row r="298" spans="1:6" ht="12.75">
      <c r="A298">
        <v>540</v>
      </c>
      <c r="B298">
        <v>660</v>
      </c>
      <c r="C298">
        <v>5.82010506876549</v>
      </c>
      <c r="D298">
        <v>592</v>
      </c>
      <c r="E298">
        <v>0.030560879556637298</v>
      </c>
      <c r="F298" s="2" t="s">
        <v>149</v>
      </c>
    </row>
    <row r="299" spans="1:6" ht="12.75">
      <c r="A299">
        <v>550</v>
      </c>
      <c r="B299">
        <v>650</v>
      </c>
      <c r="C299">
        <v>5.81167984138972</v>
      </c>
      <c r="D299">
        <v>600</v>
      </c>
      <c r="E299">
        <v>0.0411421009119361</v>
      </c>
      <c r="F299" s="2" t="s">
        <v>149</v>
      </c>
    </row>
    <row r="300" spans="1:6" ht="12.75">
      <c r="A300">
        <v>560</v>
      </c>
      <c r="B300">
        <v>640</v>
      </c>
      <c r="C300">
        <v>5.80309154705509</v>
      </c>
      <c r="D300">
        <v>600</v>
      </c>
      <c r="E300">
        <v>0.0346830696145613</v>
      </c>
      <c r="F300" s="2" t="s">
        <v>149</v>
      </c>
    </row>
    <row r="301" spans="1:6" ht="12.75">
      <c r="A301">
        <v>570</v>
      </c>
      <c r="B301">
        <v>630</v>
      </c>
      <c r="C301">
        <v>5.78527677192719</v>
      </c>
      <c r="D301">
        <v>600</v>
      </c>
      <c r="E301">
        <v>0.0456638508928225</v>
      </c>
      <c r="F301" s="2" t="s">
        <v>150</v>
      </c>
    </row>
    <row r="302" spans="1:6" ht="12.75">
      <c r="A302">
        <v>580</v>
      </c>
      <c r="B302">
        <v>620</v>
      </c>
      <c r="C302">
        <v>5.76819658484289</v>
      </c>
      <c r="D302">
        <v>599</v>
      </c>
      <c r="E302">
        <v>0.06500829393159929</v>
      </c>
      <c r="F302" s="2" t="s">
        <v>150</v>
      </c>
    </row>
    <row r="303" spans="1:6" ht="12.75">
      <c r="A303">
        <v>590</v>
      </c>
      <c r="B303">
        <v>610</v>
      </c>
      <c r="C303">
        <v>5.77353508306549</v>
      </c>
      <c r="D303">
        <v>603</v>
      </c>
      <c r="E303">
        <v>0.057909788499953006</v>
      </c>
      <c r="F303" s="2" t="s">
        <v>150</v>
      </c>
    </row>
    <row r="304" spans="1:6" ht="12.75">
      <c r="A304">
        <v>600</v>
      </c>
      <c r="B304">
        <v>600</v>
      </c>
      <c r="C304">
        <v>5.7902606656242</v>
      </c>
      <c r="D304">
        <v>601</v>
      </c>
      <c r="E304">
        <v>0.0322615525833345</v>
      </c>
      <c r="F304" s="2" t="s">
        <v>150</v>
      </c>
    </row>
    <row r="305" spans="1:6" ht="12.75">
      <c r="A305">
        <v>610</v>
      </c>
      <c r="B305">
        <v>590</v>
      </c>
      <c r="C305">
        <v>5.79656739963366</v>
      </c>
      <c r="D305">
        <v>602</v>
      </c>
      <c r="E305">
        <v>0.0410969608732073</v>
      </c>
      <c r="F305" s="2" t="s">
        <v>151</v>
      </c>
    </row>
    <row r="306" spans="1:6" ht="12.75">
      <c r="A306">
        <v>620</v>
      </c>
      <c r="B306">
        <v>580</v>
      </c>
      <c r="C306">
        <v>5.79689660727009</v>
      </c>
      <c r="D306">
        <v>595</v>
      </c>
      <c r="E306">
        <v>0.0461232011659014</v>
      </c>
      <c r="F306" s="2" t="s">
        <v>151</v>
      </c>
    </row>
    <row r="307" spans="1:6" ht="12.75">
      <c r="A307">
        <v>630</v>
      </c>
      <c r="B307">
        <v>570</v>
      </c>
      <c r="C307">
        <v>5.8014234809414</v>
      </c>
      <c r="D307">
        <v>597</v>
      </c>
      <c r="E307">
        <v>0.0326754760763386</v>
      </c>
      <c r="F307" t="s">
        <v>152</v>
      </c>
    </row>
    <row r="308" spans="1:6" ht="12.75">
      <c r="A308">
        <v>640</v>
      </c>
      <c r="B308">
        <v>560</v>
      </c>
      <c r="C308">
        <v>5.81000570563143</v>
      </c>
      <c r="D308">
        <v>593</v>
      </c>
      <c r="E308">
        <v>0.0352067709320045</v>
      </c>
      <c r="F308" t="s">
        <v>152</v>
      </c>
    </row>
    <row r="309" spans="1:6" ht="12.75">
      <c r="A309">
        <v>650</v>
      </c>
      <c r="B309">
        <v>550</v>
      </c>
      <c r="C309">
        <v>5.82111289777385</v>
      </c>
      <c r="D309">
        <v>598</v>
      </c>
      <c r="E309">
        <v>0.0294045649017997</v>
      </c>
      <c r="F309" t="s">
        <v>153</v>
      </c>
    </row>
    <row r="310" spans="1:6" ht="12.75">
      <c r="A310">
        <v>660</v>
      </c>
      <c r="B310">
        <v>540</v>
      </c>
      <c r="C310">
        <v>5.83372980416197</v>
      </c>
      <c r="D310">
        <v>599</v>
      </c>
      <c r="E310">
        <v>0.0244505230197199</v>
      </c>
      <c r="F310" t="s">
        <v>154</v>
      </c>
    </row>
    <row r="311" spans="1:6" ht="12.75">
      <c r="A311">
        <v>670</v>
      </c>
      <c r="B311">
        <v>530</v>
      </c>
      <c r="C311">
        <v>5.83051806775468</v>
      </c>
      <c r="D311">
        <v>589</v>
      </c>
      <c r="E311">
        <v>0.019334233170998298</v>
      </c>
      <c r="F311" t="s">
        <v>155</v>
      </c>
    </row>
    <row r="312" spans="1:6" ht="12.75">
      <c r="A312">
        <v>680</v>
      </c>
      <c r="B312">
        <v>520</v>
      </c>
      <c r="C312">
        <v>5.76335321888396</v>
      </c>
      <c r="D312">
        <v>600</v>
      </c>
      <c r="E312">
        <v>0.052035050153860896</v>
      </c>
      <c r="F312" s="2" t="s">
        <v>156</v>
      </c>
    </row>
    <row r="313" spans="1:6" ht="12.75">
      <c r="A313">
        <v>690</v>
      </c>
      <c r="B313">
        <v>510</v>
      </c>
      <c r="C313">
        <v>5.61282914512325</v>
      </c>
      <c r="D313">
        <v>596</v>
      </c>
      <c r="E313">
        <v>0.11483909665486101</v>
      </c>
      <c r="F313" s="2" t="s">
        <v>156</v>
      </c>
    </row>
    <row r="314" spans="1:6" ht="12.75">
      <c r="A314">
        <v>700</v>
      </c>
      <c r="B314">
        <v>500</v>
      </c>
      <c r="C314">
        <v>5.49625039971892</v>
      </c>
      <c r="D314">
        <v>595</v>
      </c>
      <c r="E314">
        <v>0.158553774140928</v>
      </c>
      <c r="F314" s="2" t="s">
        <v>156</v>
      </c>
    </row>
    <row r="315" spans="1:6" ht="12.75">
      <c r="A315">
        <v>710</v>
      </c>
      <c r="B315">
        <v>490</v>
      </c>
      <c r="C315">
        <v>5.55272842189514</v>
      </c>
      <c r="D315">
        <v>598</v>
      </c>
      <c r="E315">
        <v>0.137589017535894</v>
      </c>
      <c r="F315" s="2" t="s">
        <v>156</v>
      </c>
    </row>
    <row r="316" spans="1:6" ht="12.75">
      <c r="A316">
        <v>720</v>
      </c>
      <c r="B316">
        <v>480</v>
      </c>
      <c r="C316">
        <v>5.71062669432354</v>
      </c>
      <c r="D316">
        <v>596</v>
      </c>
      <c r="E316">
        <v>0.0748885061439185</v>
      </c>
      <c r="F316" s="2" t="s">
        <v>156</v>
      </c>
    </row>
    <row r="317" spans="1:6" ht="12.75">
      <c r="A317">
        <v>730</v>
      </c>
      <c r="B317">
        <v>470</v>
      </c>
      <c r="C317">
        <v>5.81252467796852</v>
      </c>
      <c r="D317">
        <v>593</v>
      </c>
      <c r="E317">
        <v>0.025462377679181098</v>
      </c>
      <c r="F317" s="2" t="s">
        <v>156</v>
      </c>
    </row>
    <row r="318" spans="1:6" ht="12.75">
      <c r="A318">
        <v>740</v>
      </c>
      <c r="B318">
        <v>460</v>
      </c>
      <c r="C318">
        <v>5.83309179499288</v>
      </c>
      <c r="D318">
        <v>588</v>
      </c>
      <c r="E318">
        <v>0.0227225565285068</v>
      </c>
      <c r="F318" t="s">
        <v>157</v>
      </c>
    </row>
    <row r="319" spans="1:6" ht="12.75">
      <c r="A319">
        <v>750</v>
      </c>
      <c r="B319">
        <v>450</v>
      </c>
      <c r="C319">
        <v>5.8223628277712</v>
      </c>
      <c r="D319">
        <v>600</v>
      </c>
      <c r="E319">
        <v>0.0281197386764665</v>
      </c>
      <c r="F319" t="s">
        <v>158</v>
      </c>
    </row>
    <row r="320" spans="1:6" ht="12.75">
      <c r="A320">
        <v>760</v>
      </c>
      <c r="B320">
        <v>440</v>
      </c>
      <c r="C320">
        <v>5.80937352935955</v>
      </c>
      <c r="D320">
        <v>603</v>
      </c>
      <c r="E320">
        <v>0.0333980952800142</v>
      </c>
      <c r="F320" t="s">
        <v>159</v>
      </c>
    </row>
    <row r="321" spans="1:6" ht="12.75">
      <c r="A321">
        <v>770</v>
      </c>
      <c r="B321">
        <v>430</v>
      </c>
      <c r="C321">
        <v>5.79888470073082</v>
      </c>
      <c r="D321">
        <v>600</v>
      </c>
      <c r="E321">
        <v>0.0332179338095663</v>
      </c>
      <c r="F321" t="s">
        <v>159</v>
      </c>
    </row>
    <row r="322" spans="1:6" ht="12.75">
      <c r="A322">
        <v>780</v>
      </c>
      <c r="B322">
        <v>420</v>
      </c>
      <c r="C322">
        <v>5.79278699702095</v>
      </c>
      <c r="D322">
        <v>598</v>
      </c>
      <c r="E322">
        <v>0.04455089707327</v>
      </c>
      <c r="F322" s="2" t="s">
        <v>160</v>
      </c>
    </row>
    <row r="323" spans="1:6" ht="12.75">
      <c r="A323">
        <v>790</v>
      </c>
      <c r="B323">
        <v>410</v>
      </c>
      <c r="C323">
        <v>5.78995428766297</v>
      </c>
      <c r="D323">
        <v>599</v>
      </c>
      <c r="E323">
        <v>0.039671995847048</v>
      </c>
      <c r="F323" s="2" t="s">
        <v>160</v>
      </c>
    </row>
    <row r="324" spans="1:6" ht="12.75">
      <c r="A324">
        <v>800</v>
      </c>
      <c r="B324">
        <v>400</v>
      </c>
      <c r="C324">
        <v>5.77963417033337</v>
      </c>
      <c r="D324">
        <v>599</v>
      </c>
      <c r="E324">
        <v>0.0407063703920816</v>
      </c>
      <c r="F324" s="2" t="s">
        <v>161</v>
      </c>
    </row>
    <row r="325" spans="1:6" ht="12.75">
      <c r="A325">
        <v>810</v>
      </c>
      <c r="B325">
        <v>390</v>
      </c>
      <c r="C325">
        <v>5.76520685464804</v>
      </c>
      <c r="D325">
        <v>596</v>
      </c>
      <c r="E325">
        <v>0.061248312863076596</v>
      </c>
      <c r="F325" s="2" t="s">
        <v>161</v>
      </c>
    </row>
    <row r="326" spans="1:6" ht="12.75">
      <c r="A326">
        <v>820</v>
      </c>
      <c r="B326">
        <v>380</v>
      </c>
      <c r="C326">
        <v>5.76732662154536</v>
      </c>
      <c r="D326">
        <v>599</v>
      </c>
      <c r="E326">
        <v>0.0575728752360578</v>
      </c>
      <c r="F326" s="2" t="s">
        <v>161</v>
      </c>
    </row>
    <row r="327" spans="1:6" ht="12.75">
      <c r="A327">
        <v>830</v>
      </c>
      <c r="B327">
        <v>370</v>
      </c>
      <c r="C327">
        <v>5.78499623725093</v>
      </c>
      <c r="D327">
        <v>597</v>
      </c>
      <c r="E327">
        <v>0.033816938186138006</v>
      </c>
      <c r="F327" s="2" t="s">
        <v>161</v>
      </c>
    </row>
    <row r="328" spans="1:6" ht="12.75">
      <c r="A328">
        <v>840</v>
      </c>
      <c r="B328">
        <v>360</v>
      </c>
      <c r="C328">
        <v>5.8007788841834</v>
      </c>
      <c r="D328">
        <v>605</v>
      </c>
      <c r="E328">
        <v>0.0391175045036324</v>
      </c>
      <c r="F328" t="s">
        <v>162</v>
      </c>
    </row>
    <row r="329" spans="1:6" ht="12.75">
      <c r="A329">
        <v>850</v>
      </c>
      <c r="B329">
        <v>350</v>
      </c>
      <c r="C329">
        <v>5.80777660706202</v>
      </c>
      <c r="D329">
        <v>597</v>
      </c>
      <c r="E329">
        <v>0.0316233165381532</v>
      </c>
      <c r="F329" t="s">
        <v>162</v>
      </c>
    </row>
    <row r="330" spans="1:6" ht="12.75">
      <c r="A330">
        <v>860</v>
      </c>
      <c r="B330">
        <v>340</v>
      </c>
      <c r="C330">
        <v>5.79350303952467</v>
      </c>
      <c r="D330">
        <v>594</v>
      </c>
      <c r="E330">
        <v>0.025625990215505</v>
      </c>
      <c r="F330" s="2" t="s">
        <v>163</v>
      </c>
    </row>
    <row r="331" spans="1:6" ht="12.75">
      <c r="A331">
        <v>870</v>
      </c>
      <c r="B331">
        <v>330</v>
      </c>
      <c r="C331">
        <v>5.74086711944109</v>
      </c>
      <c r="D331">
        <v>602</v>
      </c>
      <c r="E331">
        <v>0.06353622476374429</v>
      </c>
      <c r="F331" s="2" t="s">
        <v>163</v>
      </c>
    </row>
    <row r="332" spans="1:6" ht="12.75">
      <c r="A332">
        <v>880</v>
      </c>
      <c r="B332">
        <v>320</v>
      </c>
      <c r="C332">
        <v>5.68231807479156</v>
      </c>
      <c r="D332">
        <v>600</v>
      </c>
      <c r="E332">
        <v>0.0987040425176396</v>
      </c>
      <c r="F332" s="2" t="s">
        <v>163</v>
      </c>
    </row>
    <row r="333" spans="1:6" ht="12.75">
      <c r="A333">
        <v>890</v>
      </c>
      <c r="B333">
        <v>310</v>
      </c>
      <c r="C333">
        <v>5.68713592575285</v>
      </c>
      <c r="D333">
        <v>599</v>
      </c>
      <c r="E333">
        <v>0.0960025739694157</v>
      </c>
      <c r="F333" s="2" t="s">
        <v>163</v>
      </c>
    </row>
    <row r="334" spans="1:6" ht="12.75">
      <c r="A334">
        <v>900</v>
      </c>
      <c r="B334">
        <v>300</v>
      </c>
      <c r="C334">
        <v>5.74912066674284</v>
      </c>
      <c r="D334">
        <v>599</v>
      </c>
      <c r="E334">
        <v>0.0583691612606471</v>
      </c>
      <c r="F334" s="2" t="s">
        <v>163</v>
      </c>
    </row>
    <row r="335" spans="1:6" ht="12.75">
      <c r="A335">
        <v>910</v>
      </c>
      <c r="B335">
        <v>290</v>
      </c>
      <c r="C335">
        <v>5.79576161099808</v>
      </c>
      <c r="D335">
        <v>598</v>
      </c>
      <c r="E335">
        <v>0.0258946386230118</v>
      </c>
      <c r="F335" t="s">
        <v>164</v>
      </c>
    </row>
    <row r="336" spans="1:6" ht="12.75">
      <c r="A336">
        <v>920</v>
      </c>
      <c r="B336">
        <v>280</v>
      </c>
      <c r="C336">
        <v>5.80257424095107</v>
      </c>
      <c r="D336">
        <v>585</v>
      </c>
      <c r="E336">
        <v>0.0306717787711967</v>
      </c>
      <c r="F336" t="s">
        <v>164</v>
      </c>
    </row>
    <row r="337" spans="1:6" ht="12.75">
      <c r="A337">
        <v>930</v>
      </c>
      <c r="B337">
        <v>270</v>
      </c>
      <c r="C337">
        <v>5.79630521146298</v>
      </c>
      <c r="D337">
        <v>590</v>
      </c>
      <c r="E337">
        <v>0.0428938619113068</v>
      </c>
      <c r="F337" s="2" t="s">
        <v>165</v>
      </c>
    </row>
    <row r="338" spans="1:6" ht="12.75">
      <c r="A338">
        <v>940</v>
      </c>
      <c r="B338">
        <v>260</v>
      </c>
      <c r="C338">
        <v>5.79201636270098</v>
      </c>
      <c r="D338">
        <v>597</v>
      </c>
      <c r="E338">
        <v>0.0393401677208972</v>
      </c>
      <c r="F338" s="2" t="s">
        <v>165</v>
      </c>
    </row>
    <row r="339" spans="1:6" ht="12.75">
      <c r="A339">
        <v>950</v>
      </c>
      <c r="B339">
        <v>250</v>
      </c>
      <c r="C339">
        <v>5.77741870972588</v>
      </c>
      <c r="D339">
        <v>598</v>
      </c>
      <c r="E339">
        <v>0.03328297974039</v>
      </c>
      <c r="F339" s="2" t="s">
        <v>166</v>
      </c>
    </row>
    <row r="340" spans="1:6" ht="12.75">
      <c r="A340">
        <v>960</v>
      </c>
      <c r="B340">
        <v>240</v>
      </c>
      <c r="C340">
        <v>5.74827610444343</v>
      </c>
      <c r="D340">
        <v>598</v>
      </c>
      <c r="E340">
        <v>0.0636183879041546</v>
      </c>
      <c r="F340" s="2" t="s">
        <v>166</v>
      </c>
    </row>
    <row r="341" spans="1:6" ht="12.75">
      <c r="A341">
        <v>970</v>
      </c>
      <c r="B341">
        <v>230</v>
      </c>
      <c r="C341">
        <v>5.73497610977784</v>
      </c>
      <c r="D341">
        <v>596</v>
      </c>
      <c r="E341">
        <v>0.0761163121612477</v>
      </c>
      <c r="F341" s="2" t="s">
        <v>166</v>
      </c>
    </row>
    <row r="342" spans="1:6" ht="12.75">
      <c r="A342">
        <v>980</v>
      </c>
      <c r="B342">
        <v>220</v>
      </c>
      <c r="C342">
        <v>5.75670451418376</v>
      </c>
      <c r="D342">
        <v>590</v>
      </c>
      <c r="E342">
        <v>0.0570153857023855</v>
      </c>
      <c r="F342" s="2" t="s">
        <v>166</v>
      </c>
    </row>
    <row r="343" spans="1:6" ht="12.75">
      <c r="A343">
        <v>990</v>
      </c>
      <c r="B343">
        <v>210</v>
      </c>
      <c r="C343">
        <v>5.78264614067529</v>
      </c>
      <c r="D343">
        <v>597</v>
      </c>
      <c r="E343">
        <v>0.030960690198270798</v>
      </c>
      <c r="F343" t="s">
        <v>167</v>
      </c>
    </row>
    <row r="344" spans="1:6" ht="12.75">
      <c r="A344">
        <v>1000</v>
      </c>
      <c r="B344">
        <v>200</v>
      </c>
      <c r="C344">
        <v>5.78316819183031</v>
      </c>
      <c r="D344">
        <v>601</v>
      </c>
      <c r="E344">
        <v>0.0325442207481164</v>
      </c>
      <c r="F344" t="s">
        <v>167</v>
      </c>
    </row>
    <row r="345" spans="1:6" ht="12.75">
      <c r="A345">
        <v>1010</v>
      </c>
      <c r="B345">
        <v>190</v>
      </c>
      <c r="C345">
        <v>5.76885277471914</v>
      </c>
      <c r="D345">
        <v>594</v>
      </c>
      <c r="E345">
        <v>0.0527892257967228</v>
      </c>
      <c r="F345" s="2" t="s">
        <v>168</v>
      </c>
    </row>
    <row r="346" spans="1:6" ht="12.75">
      <c r="A346">
        <v>1020</v>
      </c>
      <c r="B346">
        <v>180</v>
      </c>
      <c r="C346">
        <v>5.76477824161663</v>
      </c>
      <c r="D346">
        <v>596</v>
      </c>
      <c r="E346">
        <v>0.0596472818937547</v>
      </c>
      <c r="F346" s="2" t="s">
        <v>168</v>
      </c>
    </row>
    <row r="347" spans="1:6" ht="12.75">
      <c r="A347">
        <v>1030</v>
      </c>
      <c r="B347">
        <v>170</v>
      </c>
      <c r="C347">
        <v>5.77340477987911</v>
      </c>
      <c r="D347">
        <v>595</v>
      </c>
      <c r="E347">
        <v>0.0421299015059399</v>
      </c>
      <c r="F347" s="2" t="s">
        <v>168</v>
      </c>
    </row>
    <row r="348" spans="1:6" ht="12.75">
      <c r="A348">
        <v>1040</v>
      </c>
      <c r="B348">
        <v>160</v>
      </c>
      <c r="C348">
        <v>5.77891285865584</v>
      </c>
      <c r="D348">
        <v>602</v>
      </c>
      <c r="E348">
        <v>0.0407018585461773</v>
      </c>
      <c r="F348" s="2" t="s">
        <v>169</v>
      </c>
    </row>
    <row r="349" spans="1:6" ht="12.75">
      <c r="A349">
        <v>1050</v>
      </c>
      <c r="B349">
        <v>150</v>
      </c>
      <c r="C349">
        <v>5.779731714995</v>
      </c>
      <c r="D349">
        <v>597</v>
      </c>
      <c r="E349">
        <v>0.049925550676518396</v>
      </c>
      <c r="F349" s="2" t="s">
        <v>169</v>
      </c>
    </row>
    <row r="350" spans="1:6" ht="12.75">
      <c r="A350">
        <v>1060</v>
      </c>
      <c r="B350">
        <v>140</v>
      </c>
      <c r="C350">
        <v>5.78255881367737</v>
      </c>
      <c r="D350">
        <v>601</v>
      </c>
      <c r="E350">
        <v>0.038349629598006</v>
      </c>
      <c r="F350" s="2" t="s">
        <v>169</v>
      </c>
    </row>
    <row r="351" spans="1:6" ht="12.75">
      <c r="A351">
        <v>1070</v>
      </c>
      <c r="B351">
        <v>130</v>
      </c>
      <c r="C351">
        <v>5.78506579755923</v>
      </c>
      <c r="D351">
        <v>603</v>
      </c>
      <c r="E351">
        <v>0.0423945110922262</v>
      </c>
      <c r="F351" t="s">
        <v>170</v>
      </c>
    </row>
    <row r="352" spans="1:6" ht="12.75">
      <c r="A352">
        <v>1080</v>
      </c>
      <c r="B352">
        <v>120</v>
      </c>
      <c r="C352">
        <v>5.78571487231503</v>
      </c>
      <c r="D352">
        <v>595</v>
      </c>
      <c r="E352">
        <v>0.0363103673902547</v>
      </c>
      <c r="F352" t="s">
        <v>170</v>
      </c>
    </row>
    <row r="353" spans="1:6" ht="12.75">
      <c r="A353">
        <v>1090</v>
      </c>
      <c r="B353">
        <v>110</v>
      </c>
      <c r="C353">
        <v>5.78775952659711</v>
      </c>
      <c r="D353">
        <v>596</v>
      </c>
      <c r="E353">
        <v>0.0369792037132978</v>
      </c>
      <c r="F353" t="s">
        <v>171</v>
      </c>
    </row>
    <row r="354" spans="1:6" ht="12.75">
      <c r="A354">
        <v>1100</v>
      </c>
      <c r="B354">
        <v>100</v>
      </c>
      <c r="C354">
        <v>5.79312560359481</v>
      </c>
      <c r="D354">
        <v>599</v>
      </c>
      <c r="E354">
        <v>0.0329876917337839</v>
      </c>
      <c r="F354" t="s">
        <v>172</v>
      </c>
    </row>
    <row r="355" spans="1:6" ht="12.75">
      <c r="A355">
        <v>1110</v>
      </c>
      <c r="B355">
        <v>90</v>
      </c>
      <c r="C355">
        <v>5.80027299283874</v>
      </c>
      <c r="D355">
        <v>607</v>
      </c>
      <c r="E355">
        <v>0.02963215809522</v>
      </c>
      <c r="F355" t="s">
        <v>173</v>
      </c>
    </row>
    <row r="356" spans="1:6" ht="12.75">
      <c r="A356">
        <v>1120</v>
      </c>
      <c r="B356">
        <v>80</v>
      </c>
      <c r="C356">
        <v>5.80781692604087</v>
      </c>
      <c r="D356">
        <v>608</v>
      </c>
      <c r="E356">
        <v>0.0269335434182786</v>
      </c>
      <c r="F356" t="s">
        <v>174</v>
      </c>
    </row>
    <row r="357" spans="1:6" ht="12.75">
      <c r="A357">
        <v>1130</v>
      </c>
      <c r="B357">
        <v>70</v>
      </c>
      <c r="C357">
        <v>5.81888473557171</v>
      </c>
      <c r="D357">
        <v>587</v>
      </c>
      <c r="E357">
        <v>0.023847848459813</v>
      </c>
      <c r="F357" t="s">
        <v>175</v>
      </c>
    </row>
    <row r="358" spans="1:6" ht="12.75">
      <c r="A358">
        <v>1140</v>
      </c>
      <c r="B358">
        <v>60</v>
      </c>
      <c r="C358">
        <v>5.83566875734449</v>
      </c>
      <c r="D358">
        <v>626</v>
      </c>
      <c r="E358">
        <v>0.0206018941304966</v>
      </c>
      <c r="F358" t="s">
        <v>176</v>
      </c>
    </row>
    <row r="359" spans="1:6" ht="12.75">
      <c r="A359">
        <v>1150</v>
      </c>
      <c r="B359">
        <v>50</v>
      </c>
      <c r="C359">
        <v>5.85477392981062</v>
      </c>
      <c r="D359">
        <v>595</v>
      </c>
      <c r="E359">
        <v>0.0173445369243381</v>
      </c>
      <c r="F359" t="s">
        <v>177</v>
      </c>
    </row>
    <row r="360" spans="1:6" ht="12.75">
      <c r="A360">
        <v>1160</v>
      </c>
      <c r="B360">
        <v>40</v>
      </c>
      <c r="C360">
        <v>5.86377083099393</v>
      </c>
      <c r="D360">
        <v>603</v>
      </c>
      <c r="E360">
        <v>0.0142124451306462</v>
      </c>
      <c r="F360" t="s">
        <v>178</v>
      </c>
    </row>
    <row r="361" spans="1:6" ht="12.75">
      <c r="A361">
        <v>1170</v>
      </c>
      <c r="B361">
        <v>30</v>
      </c>
      <c r="C361">
        <v>5.81064100631016</v>
      </c>
      <c r="D361">
        <v>573</v>
      </c>
      <c r="E361">
        <v>0.0355635374643107</v>
      </c>
      <c r="F361" s="2" t="s">
        <v>59</v>
      </c>
    </row>
    <row r="362" spans="1:6" ht="12.75">
      <c r="A362">
        <v>1180</v>
      </c>
      <c r="B362">
        <v>20</v>
      </c>
      <c r="C362">
        <v>5.5740596593022</v>
      </c>
      <c r="D362">
        <v>585</v>
      </c>
      <c r="E362">
        <v>0.114948689180441</v>
      </c>
      <c r="F362" s="2" t="s">
        <v>59</v>
      </c>
    </row>
    <row r="363" spans="1:6" ht="12.75">
      <c r="A363">
        <v>1190</v>
      </c>
      <c r="B363">
        <v>10</v>
      </c>
      <c r="C363">
        <v>5.16158634379162</v>
      </c>
      <c r="D363">
        <v>589</v>
      </c>
      <c r="E363">
        <v>0.229537145980507</v>
      </c>
      <c r="F363" s="2" t="s">
        <v>59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3"/>
  <sheetViews>
    <sheetView workbookViewId="0" topLeftCell="A1">
      <selection activeCell="A1" sqref="A1"/>
    </sheetView>
  </sheetViews>
  <sheetFormatPr defaultColWidth="12.57421875" defaultRowHeight="12.75"/>
  <cols>
    <col min="1" max="1" width="5.421875" style="0" customWidth="1"/>
    <col min="2" max="2" width="9.00390625" style="0" customWidth="1"/>
    <col min="3" max="3" width="16.8515625" style="0" customWidth="1"/>
    <col min="4" max="4" width="4.57421875" style="0" customWidth="1"/>
    <col min="5" max="5" width="19.7109375" style="0" customWidth="1"/>
    <col min="6" max="6" width="8.57421875" style="0" customWidth="1"/>
    <col min="7" max="16384" width="11.57421875" style="0" customWidth="1"/>
  </cols>
  <sheetData>
    <row r="1" spans="3:6" ht="12.75">
      <c r="C1" s="1" t="s">
        <v>179</v>
      </c>
      <c r="F1" s="2"/>
    </row>
    <row r="2" spans="1:6" ht="12.75">
      <c r="A2">
        <v>0</v>
      </c>
      <c r="B2">
        <v>0</v>
      </c>
      <c r="C2">
        <v>4.9787922132381</v>
      </c>
      <c r="D2">
        <v>718</v>
      </c>
      <c r="E2">
        <v>0.324836717131443</v>
      </c>
      <c r="F2" s="2" t="s">
        <v>1</v>
      </c>
    </row>
    <row r="3" spans="1:6" ht="12.75">
      <c r="A3">
        <v>10</v>
      </c>
      <c r="B3">
        <v>0</v>
      </c>
      <c r="C3">
        <v>5.19306973252282</v>
      </c>
      <c r="D3">
        <v>755</v>
      </c>
      <c r="E3">
        <v>0.27698784057643805</v>
      </c>
      <c r="F3" s="2" t="s">
        <v>1</v>
      </c>
    </row>
    <row r="4" spans="1:6" ht="12.75">
      <c r="A4">
        <v>20</v>
      </c>
      <c r="B4">
        <v>0</v>
      </c>
      <c r="C4">
        <v>5.64806910468216</v>
      </c>
      <c r="D4">
        <v>747</v>
      </c>
      <c r="E4">
        <v>0.16971637492027403</v>
      </c>
      <c r="F4" s="2" t="s">
        <v>1</v>
      </c>
    </row>
    <row r="5" spans="1:6" ht="12.75">
      <c r="A5">
        <v>30</v>
      </c>
      <c r="B5">
        <v>0</v>
      </c>
      <c r="C5">
        <v>6.01019983659009</v>
      </c>
      <c r="D5">
        <v>733</v>
      </c>
      <c r="E5">
        <v>0.0734460990947957</v>
      </c>
      <c r="F5" s="2" t="s">
        <v>1</v>
      </c>
    </row>
    <row r="6" spans="1:6" ht="12.75">
      <c r="A6">
        <v>40</v>
      </c>
      <c r="B6">
        <v>0</v>
      </c>
      <c r="C6">
        <v>6.16255317281832</v>
      </c>
      <c r="D6">
        <v>724</v>
      </c>
      <c r="E6">
        <v>0.0224575963446653</v>
      </c>
      <c r="F6" s="2" t="s">
        <v>1</v>
      </c>
    </row>
    <row r="7" spans="1:6" ht="12.75">
      <c r="A7">
        <v>50</v>
      </c>
      <c r="B7">
        <v>0</v>
      </c>
      <c r="C7">
        <v>6.1909151944453</v>
      </c>
      <c r="D7">
        <v>804</v>
      </c>
      <c r="E7">
        <v>0.0100266458796567</v>
      </c>
      <c r="F7" t="s">
        <v>180</v>
      </c>
    </row>
    <row r="8" spans="1:6" ht="12.75">
      <c r="A8">
        <v>60</v>
      </c>
      <c r="B8">
        <v>0</v>
      </c>
      <c r="C8">
        <v>6.18112539977442</v>
      </c>
      <c r="D8">
        <v>746</v>
      </c>
      <c r="E8">
        <v>0.0118129450248577</v>
      </c>
      <c r="F8" t="s">
        <v>181</v>
      </c>
    </row>
    <row r="9" spans="1:6" ht="12.75">
      <c r="A9">
        <v>70</v>
      </c>
      <c r="B9">
        <v>0</v>
      </c>
      <c r="C9">
        <v>6.1646434144223</v>
      </c>
      <c r="D9">
        <v>777</v>
      </c>
      <c r="E9">
        <v>0.0136605923514109</v>
      </c>
      <c r="F9" t="s">
        <v>5</v>
      </c>
    </row>
    <row r="10" spans="1:6" ht="12.75">
      <c r="A10">
        <v>80</v>
      </c>
      <c r="B10">
        <v>0</v>
      </c>
      <c r="C10">
        <v>6.14883650417892</v>
      </c>
      <c r="D10">
        <v>755</v>
      </c>
      <c r="E10">
        <v>0.0154911604689865</v>
      </c>
      <c r="F10" t="s">
        <v>6</v>
      </c>
    </row>
    <row r="11" spans="1:6" ht="12.75">
      <c r="A11">
        <v>90</v>
      </c>
      <c r="B11">
        <v>0</v>
      </c>
      <c r="C11">
        <v>6.13604302296111</v>
      </c>
      <c r="D11">
        <v>773</v>
      </c>
      <c r="E11">
        <v>0.0173696347161854</v>
      </c>
      <c r="F11" t="s">
        <v>7</v>
      </c>
    </row>
    <row r="12" spans="1:6" ht="12.75">
      <c r="A12">
        <v>100</v>
      </c>
      <c r="B12">
        <v>0</v>
      </c>
      <c r="C12">
        <v>6.12766176141752</v>
      </c>
      <c r="D12">
        <v>766</v>
      </c>
      <c r="E12">
        <v>0.019099271003874003</v>
      </c>
      <c r="F12" t="s">
        <v>8</v>
      </c>
    </row>
    <row r="13" spans="1:6" ht="12.75">
      <c r="A13">
        <v>110</v>
      </c>
      <c r="B13">
        <v>0</v>
      </c>
      <c r="C13">
        <v>6.12258383562323</v>
      </c>
      <c r="D13">
        <v>755</v>
      </c>
      <c r="E13">
        <v>0.0210866855432152</v>
      </c>
      <c r="F13" t="s">
        <v>9</v>
      </c>
    </row>
    <row r="14" spans="1:6" ht="12.75">
      <c r="A14">
        <v>120</v>
      </c>
      <c r="B14">
        <v>0</v>
      </c>
      <c r="C14">
        <v>6.1175684982958</v>
      </c>
      <c r="D14">
        <v>764</v>
      </c>
      <c r="E14">
        <v>0.022622212170070398</v>
      </c>
      <c r="F14" t="s">
        <v>10</v>
      </c>
    </row>
    <row r="15" spans="1:6" ht="12.75">
      <c r="A15">
        <v>130</v>
      </c>
      <c r="B15">
        <v>0</v>
      </c>
      <c r="C15">
        <v>6.11189798252544</v>
      </c>
      <c r="D15">
        <v>751</v>
      </c>
      <c r="E15">
        <v>0.0241497570366634</v>
      </c>
      <c r="F15" t="s">
        <v>11</v>
      </c>
    </row>
    <row r="16" spans="1:6" ht="12.75">
      <c r="A16">
        <v>140</v>
      </c>
      <c r="B16">
        <v>0</v>
      </c>
      <c r="C16">
        <v>6.10731594728395</v>
      </c>
      <c r="D16">
        <v>762</v>
      </c>
      <c r="E16">
        <v>0.0260791197963769</v>
      </c>
      <c r="F16" t="s">
        <v>12</v>
      </c>
    </row>
    <row r="17" spans="1:6" ht="12.75">
      <c r="A17">
        <v>150</v>
      </c>
      <c r="B17">
        <v>0</v>
      </c>
      <c r="C17">
        <v>6.10407260607901</v>
      </c>
      <c r="D17">
        <v>761</v>
      </c>
      <c r="E17">
        <v>0.028402080089063798</v>
      </c>
      <c r="F17" s="2" t="s">
        <v>13</v>
      </c>
    </row>
    <row r="18" spans="1:6" ht="12.75">
      <c r="A18">
        <v>160</v>
      </c>
      <c r="B18">
        <v>0</v>
      </c>
      <c r="C18">
        <v>6.10115788261771</v>
      </c>
      <c r="D18">
        <v>762</v>
      </c>
      <c r="E18">
        <v>0.0298311029184181</v>
      </c>
      <c r="F18" s="2" t="s">
        <v>14</v>
      </c>
    </row>
    <row r="19" spans="1:6" ht="12.75">
      <c r="A19">
        <v>170</v>
      </c>
      <c r="B19">
        <v>0</v>
      </c>
      <c r="C19">
        <v>6.09831200865352</v>
      </c>
      <c r="D19">
        <v>757</v>
      </c>
      <c r="E19">
        <v>0.0298645491729049</v>
      </c>
      <c r="F19" s="2" t="s">
        <v>14</v>
      </c>
    </row>
    <row r="20" spans="1:6" ht="12.75">
      <c r="A20">
        <v>180</v>
      </c>
      <c r="B20">
        <v>0</v>
      </c>
      <c r="C20">
        <v>6.09582895225222</v>
      </c>
      <c r="D20">
        <v>762</v>
      </c>
      <c r="E20">
        <v>0.0340742559306429</v>
      </c>
      <c r="F20" s="2" t="s">
        <v>15</v>
      </c>
    </row>
    <row r="21" spans="1:6" ht="12.75">
      <c r="A21">
        <v>190</v>
      </c>
      <c r="B21">
        <v>0</v>
      </c>
      <c r="C21">
        <v>6.09353594348315</v>
      </c>
      <c r="D21">
        <v>752</v>
      </c>
      <c r="E21">
        <v>0.0312399707398264</v>
      </c>
      <c r="F21" s="2" t="s">
        <v>15</v>
      </c>
    </row>
    <row r="22" spans="1:6" ht="12.75">
      <c r="A22">
        <v>200</v>
      </c>
      <c r="B22">
        <v>0</v>
      </c>
      <c r="C22">
        <v>6.09158730030523</v>
      </c>
      <c r="D22">
        <v>759</v>
      </c>
      <c r="E22">
        <v>0.037450527147635096</v>
      </c>
      <c r="F22" s="2" t="s">
        <v>16</v>
      </c>
    </row>
    <row r="23" spans="1:6" ht="12.75">
      <c r="A23">
        <v>210</v>
      </c>
      <c r="B23">
        <v>0</v>
      </c>
      <c r="C23">
        <v>6.09091003733652</v>
      </c>
      <c r="D23">
        <v>773</v>
      </c>
      <c r="E23">
        <v>0.0361071099187911</v>
      </c>
      <c r="F23" s="2" t="s">
        <v>16</v>
      </c>
    </row>
    <row r="24" spans="1:6" ht="12.75">
      <c r="A24">
        <v>220</v>
      </c>
      <c r="B24">
        <v>0</v>
      </c>
      <c r="C24">
        <v>6.09089654085157</v>
      </c>
      <c r="D24">
        <v>759</v>
      </c>
      <c r="E24">
        <v>0.0352156866861842</v>
      </c>
      <c r="F24" s="2" t="s">
        <v>17</v>
      </c>
    </row>
    <row r="25" spans="1:6" ht="12.75">
      <c r="A25">
        <v>230</v>
      </c>
      <c r="B25">
        <v>0</v>
      </c>
      <c r="C25">
        <v>6.09023302311676</v>
      </c>
      <c r="D25">
        <v>759</v>
      </c>
      <c r="E25">
        <v>0.043322602435319796</v>
      </c>
      <c r="F25" s="2" t="s">
        <v>17</v>
      </c>
    </row>
    <row r="26" spans="1:6" ht="12.75">
      <c r="A26">
        <v>240</v>
      </c>
      <c r="B26">
        <v>0</v>
      </c>
      <c r="C26">
        <v>6.08863267162003</v>
      </c>
      <c r="D26">
        <v>748</v>
      </c>
      <c r="E26">
        <v>0.0380446568727751</v>
      </c>
      <c r="F26" s="2" t="s">
        <v>17</v>
      </c>
    </row>
    <row r="27" spans="1:6" ht="12.75">
      <c r="A27">
        <v>250</v>
      </c>
      <c r="B27">
        <v>0</v>
      </c>
      <c r="C27">
        <v>6.08479205828771</v>
      </c>
      <c r="D27">
        <v>737</v>
      </c>
      <c r="E27">
        <v>0.0309152770522871</v>
      </c>
      <c r="F27" s="2" t="s">
        <v>18</v>
      </c>
    </row>
    <row r="28" spans="1:6" ht="12.75">
      <c r="A28">
        <v>260</v>
      </c>
      <c r="B28">
        <v>0</v>
      </c>
      <c r="C28">
        <v>6.07979746262398</v>
      </c>
      <c r="D28">
        <v>755</v>
      </c>
      <c r="E28">
        <v>0.0462292105981943</v>
      </c>
      <c r="F28" s="2" t="s">
        <v>18</v>
      </c>
    </row>
    <row r="29" spans="1:6" ht="12.75">
      <c r="A29">
        <v>270</v>
      </c>
      <c r="B29">
        <v>0</v>
      </c>
      <c r="C29">
        <v>6.08011589324768</v>
      </c>
      <c r="D29">
        <v>751</v>
      </c>
      <c r="E29">
        <v>0.0493840906530541</v>
      </c>
      <c r="F29" s="2" t="s">
        <v>18</v>
      </c>
    </row>
    <row r="30" spans="1:6" ht="12.75">
      <c r="A30">
        <v>280</v>
      </c>
      <c r="B30">
        <v>0</v>
      </c>
      <c r="C30">
        <v>6.08706314303938</v>
      </c>
      <c r="D30">
        <v>749</v>
      </c>
      <c r="E30">
        <v>0.0376197871636714</v>
      </c>
      <c r="F30" s="2" t="s">
        <v>18</v>
      </c>
    </row>
    <row r="31" spans="1:6" ht="12.75">
      <c r="A31">
        <v>290</v>
      </c>
      <c r="B31">
        <v>0</v>
      </c>
      <c r="C31">
        <v>6.0904697383624</v>
      </c>
      <c r="D31">
        <v>768</v>
      </c>
      <c r="E31">
        <v>0.0271723344874578</v>
      </c>
      <c r="F31" t="s">
        <v>19</v>
      </c>
    </row>
    <row r="32" spans="1:6" ht="12.75">
      <c r="A32">
        <v>300</v>
      </c>
      <c r="B32">
        <v>0</v>
      </c>
      <c r="C32">
        <v>6.08245657206742</v>
      </c>
      <c r="D32">
        <v>760</v>
      </c>
      <c r="E32">
        <v>0.0391745165835498</v>
      </c>
      <c r="F32" s="2" t="s">
        <v>20</v>
      </c>
    </row>
    <row r="33" spans="1:6" ht="12.75">
      <c r="A33">
        <v>310</v>
      </c>
      <c r="B33">
        <v>0</v>
      </c>
      <c r="C33">
        <v>6.07149609714187</v>
      </c>
      <c r="D33">
        <v>761</v>
      </c>
      <c r="E33">
        <v>0.0559653839440374</v>
      </c>
      <c r="F33" s="2" t="s">
        <v>20</v>
      </c>
    </row>
    <row r="34" spans="1:6" ht="12.75">
      <c r="A34">
        <v>320</v>
      </c>
      <c r="B34">
        <v>0</v>
      </c>
      <c r="C34">
        <v>6.07323945535663</v>
      </c>
      <c r="D34">
        <v>758</v>
      </c>
      <c r="E34">
        <v>0.0570623949246735</v>
      </c>
      <c r="F34" s="2" t="s">
        <v>20</v>
      </c>
    </row>
    <row r="35" spans="1:6" ht="12.75">
      <c r="A35">
        <v>330</v>
      </c>
      <c r="B35">
        <v>0</v>
      </c>
      <c r="C35">
        <v>6.08909593014283</v>
      </c>
      <c r="D35">
        <v>770</v>
      </c>
      <c r="E35">
        <v>0.0415330700235515</v>
      </c>
      <c r="F35" s="2" t="s">
        <v>20</v>
      </c>
    </row>
    <row r="36" spans="1:6" ht="12.75">
      <c r="A36">
        <v>340</v>
      </c>
      <c r="B36">
        <v>0</v>
      </c>
      <c r="C36">
        <v>6.10570103351404</v>
      </c>
      <c r="D36">
        <v>755</v>
      </c>
      <c r="E36">
        <v>0.0293589341367823</v>
      </c>
      <c r="F36" s="2" t="s">
        <v>21</v>
      </c>
    </row>
    <row r="37" spans="1:6" ht="12.75">
      <c r="A37">
        <v>350</v>
      </c>
      <c r="B37">
        <v>0</v>
      </c>
      <c r="C37">
        <v>6.11217111408873</v>
      </c>
      <c r="D37">
        <v>763</v>
      </c>
      <c r="E37">
        <v>0.0318212643492724</v>
      </c>
      <c r="F37" s="2" t="s">
        <v>21</v>
      </c>
    </row>
    <row r="38" spans="1:6" ht="12.75">
      <c r="A38">
        <v>360</v>
      </c>
      <c r="B38">
        <v>0</v>
      </c>
      <c r="C38">
        <v>6.10373653168028</v>
      </c>
      <c r="D38">
        <v>751</v>
      </c>
      <c r="E38">
        <v>0.0246566248338166</v>
      </c>
      <c r="F38" s="2" t="s">
        <v>21</v>
      </c>
    </row>
    <row r="39" spans="1:6" ht="12.75">
      <c r="A39">
        <v>370</v>
      </c>
      <c r="B39">
        <v>0</v>
      </c>
      <c r="C39">
        <v>6.07923842051404</v>
      </c>
      <c r="D39">
        <v>765</v>
      </c>
      <c r="E39">
        <v>0.045657445897234396</v>
      </c>
      <c r="F39" s="2" t="s">
        <v>22</v>
      </c>
    </row>
    <row r="40" spans="1:6" ht="12.75">
      <c r="A40">
        <v>380</v>
      </c>
      <c r="B40">
        <v>0</v>
      </c>
      <c r="C40">
        <v>6.0522411637469</v>
      </c>
      <c r="D40">
        <v>758</v>
      </c>
      <c r="E40">
        <v>0.06694015985261059</v>
      </c>
      <c r="F40" s="2" t="s">
        <v>22</v>
      </c>
    </row>
    <row r="41" spans="1:6" ht="12.75">
      <c r="A41">
        <v>390</v>
      </c>
      <c r="B41">
        <v>0</v>
      </c>
      <c r="C41">
        <v>6.0474142250014</v>
      </c>
      <c r="D41">
        <v>755</v>
      </c>
      <c r="E41">
        <v>0.0700569230789472</v>
      </c>
      <c r="F41" s="2" t="s">
        <v>22</v>
      </c>
    </row>
    <row r="42" spans="1:6" ht="12.75">
      <c r="A42">
        <v>400</v>
      </c>
      <c r="B42">
        <v>0</v>
      </c>
      <c r="C42">
        <v>6.06905968589519</v>
      </c>
      <c r="D42">
        <v>763</v>
      </c>
      <c r="E42">
        <v>0.0523385200558591</v>
      </c>
      <c r="F42" s="2" t="s">
        <v>22</v>
      </c>
    </row>
    <row r="43" spans="1:6" ht="12.75">
      <c r="A43">
        <v>410</v>
      </c>
      <c r="B43">
        <v>0</v>
      </c>
      <c r="C43">
        <v>6.09432948541338</v>
      </c>
      <c r="D43">
        <v>752</v>
      </c>
      <c r="E43">
        <v>0.027903488139438198</v>
      </c>
      <c r="F43" s="2" t="s">
        <v>22</v>
      </c>
    </row>
    <row r="44" spans="1:6" ht="12.75">
      <c r="A44">
        <v>420</v>
      </c>
      <c r="B44">
        <v>0</v>
      </c>
      <c r="C44">
        <v>6.10524391950989</v>
      </c>
      <c r="D44">
        <v>761</v>
      </c>
      <c r="E44">
        <v>0.0274480248322957</v>
      </c>
      <c r="F44" s="2" t="s">
        <v>24</v>
      </c>
    </row>
    <row r="45" spans="1:6" ht="12.75">
      <c r="A45">
        <v>430</v>
      </c>
      <c r="B45">
        <v>0</v>
      </c>
      <c r="C45">
        <v>6.10585737431171</v>
      </c>
      <c r="D45">
        <v>753</v>
      </c>
      <c r="E45">
        <v>0.0385258969591852</v>
      </c>
      <c r="F45" s="2" t="s">
        <v>24</v>
      </c>
    </row>
    <row r="46" spans="1:6" ht="12.75">
      <c r="A46">
        <v>440</v>
      </c>
      <c r="B46">
        <v>0</v>
      </c>
      <c r="C46">
        <v>6.10798550992962</v>
      </c>
      <c r="D46">
        <v>761</v>
      </c>
      <c r="E46">
        <v>0.038583905475953396</v>
      </c>
      <c r="F46" s="2" t="s">
        <v>24</v>
      </c>
    </row>
    <row r="47" spans="1:6" ht="12.75">
      <c r="A47">
        <v>450</v>
      </c>
      <c r="B47">
        <v>0</v>
      </c>
      <c r="C47">
        <v>6.11527068450876</v>
      </c>
      <c r="D47">
        <v>751</v>
      </c>
      <c r="E47">
        <v>0.0275875229060305</v>
      </c>
      <c r="F47" s="2" t="s">
        <v>24</v>
      </c>
    </row>
    <row r="48" spans="1:6" ht="12.75">
      <c r="A48">
        <v>460</v>
      </c>
      <c r="B48">
        <v>0</v>
      </c>
      <c r="C48">
        <v>6.11979056260953</v>
      </c>
      <c r="D48">
        <v>764</v>
      </c>
      <c r="E48">
        <v>0.026340157638706698</v>
      </c>
      <c r="F48" t="s">
        <v>25</v>
      </c>
    </row>
    <row r="49" spans="1:6" ht="12.75">
      <c r="A49">
        <v>470</v>
      </c>
      <c r="B49">
        <v>0</v>
      </c>
      <c r="C49">
        <v>6.10612116052516</v>
      </c>
      <c r="D49">
        <v>761</v>
      </c>
      <c r="E49">
        <v>0.0242804398443378</v>
      </c>
      <c r="F49" s="2" t="s">
        <v>27</v>
      </c>
    </row>
    <row r="50" spans="1:6" ht="12.75">
      <c r="A50">
        <v>480</v>
      </c>
      <c r="B50">
        <v>0</v>
      </c>
      <c r="C50">
        <v>6.06470433170274</v>
      </c>
      <c r="D50">
        <v>760</v>
      </c>
      <c r="E50">
        <v>0.0528542615441329</v>
      </c>
      <c r="F50" s="2" t="s">
        <v>27</v>
      </c>
    </row>
    <row r="51" spans="1:6" ht="12.75">
      <c r="A51">
        <v>490</v>
      </c>
      <c r="B51">
        <v>0</v>
      </c>
      <c r="C51">
        <v>6.01428218843897</v>
      </c>
      <c r="D51">
        <v>762</v>
      </c>
      <c r="E51">
        <v>0.08218002581350439</v>
      </c>
      <c r="F51" s="2" t="s">
        <v>27</v>
      </c>
    </row>
    <row r="52" spans="1:6" ht="12.75">
      <c r="A52">
        <v>500</v>
      </c>
      <c r="B52">
        <v>0</v>
      </c>
      <c r="C52">
        <v>5.99750218871148</v>
      </c>
      <c r="D52">
        <v>762</v>
      </c>
      <c r="E52">
        <v>0.0912110256991857</v>
      </c>
      <c r="F52" s="2" t="s">
        <v>27</v>
      </c>
    </row>
    <row r="53" spans="1:6" ht="12.75">
      <c r="A53">
        <v>510</v>
      </c>
      <c r="B53">
        <v>0</v>
      </c>
      <c r="C53">
        <v>6.03122265569408</v>
      </c>
      <c r="D53">
        <v>760</v>
      </c>
      <c r="E53">
        <v>0.0722232075319299</v>
      </c>
      <c r="F53" s="2" t="s">
        <v>27</v>
      </c>
    </row>
    <row r="54" spans="1:6" ht="12.75">
      <c r="A54">
        <v>520</v>
      </c>
      <c r="B54">
        <v>0</v>
      </c>
      <c r="C54">
        <v>6.08286183196946</v>
      </c>
      <c r="D54">
        <v>766</v>
      </c>
      <c r="E54">
        <v>0.0407810179524537</v>
      </c>
      <c r="F54" s="2" t="s">
        <v>27</v>
      </c>
    </row>
    <row r="55" spans="1:6" ht="12.75">
      <c r="A55">
        <v>530</v>
      </c>
      <c r="B55">
        <v>0</v>
      </c>
      <c r="C55">
        <v>6.11509052353508</v>
      </c>
      <c r="D55">
        <v>762</v>
      </c>
      <c r="E55">
        <v>0.022726233449513</v>
      </c>
      <c r="F55" t="s">
        <v>28</v>
      </c>
    </row>
    <row r="56" spans="1:6" ht="12.75">
      <c r="A56">
        <v>540</v>
      </c>
      <c r="B56">
        <v>0</v>
      </c>
      <c r="C56">
        <v>6.12347755703919</v>
      </c>
      <c r="D56">
        <v>742</v>
      </c>
      <c r="E56">
        <v>0.027126320432848298</v>
      </c>
      <c r="F56" s="2" t="s">
        <v>29</v>
      </c>
    </row>
    <row r="57" spans="1:6" ht="12.75">
      <c r="A57">
        <v>550</v>
      </c>
      <c r="B57">
        <v>0</v>
      </c>
      <c r="C57">
        <v>6.12080044197996</v>
      </c>
      <c r="D57">
        <v>771</v>
      </c>
      <c r="E57">
        <v>0.0335171863123943</v>
      </c>
      <c r="F57" s="2" t="s">
        <v>29</v>
      </c>
    </row>
    <row r="58" spans="1:6" ht="12.75">
      <c r="A58">
        <v>560</v>
      </c>
      <c r="B58">
        <v>0</v>
      </c>
      <c r="C58">
        <v>6.11325291521983</v>
      </c>
      <c r="D58">
        <v>770</v>
      </c>
      <c r="E58">
        <v>0.0295679195582637</v>
      </c>
      <c r="F58" s="2" t="s">
        <v>29</v>
      </c>
    </row>
    <row r="59" spans="1:6" ht="12.75">
      <c r="A59">
        <v>570</v>
      </c>
      <c r="B59">
        <v>0</v>
      </c>
      <c r="C59">
        <v>6.10244242355668</v>
      </c>
      <c r="D59">
        <v>759</v>
      </c>
      <c r="E59">
        <v>0.040717243566137006</v>
      </c>
      <c r="F59" s="2" t="s">
        <v>30</v>
      </c>
    </row>
    <row r="60" spans="1:6" ht="12.75">
      <c r="A60">
        <v>580</v>
      </c>
      <c r="B60">
        <v>0</v>
      </c>
      <c r="C60">
        <v>6.09546716324139</v>
      </c>
      <c r="D60">
        <v>762</v>
      </c>
      <c r="E60">
        <v>0.0523935612456974</v>
      </c>
      <c r="F60" s="2" t="s">
        <v>30</v>
      </c>
    </row>
    <row r="61" spans="1:6" ht="12.75">
      <c r="A61">
        <v>590</v>
      </c>
      <c r="B61">
        <v>0</v>
      </c>
      <c r="C61">
        <v>6.09892840917752</v>
      </c>
      <c r="D61">
        <v>766</v>
      </c>
      <c r="E61">
        <v>0.048152820278823005</v>
      </c>
      <c r="F61" s="2" t="s">
        <v>30</v>
      </c>
    </row>
    <row r="62" spans="1:6" ht="12.75">
      <c r="A62">
        <v>600</v>
      </c>
      <c r="B62">
        <v>0</v>
      </c>
      <c r="C62">
        <v>6.10847665390991</v>
      </c>
      <c r="D62">
        <v>769</v>
      </c>
      <c r="E62">
        <v>0.0316237464519325</v>
      </c>
      <c r="F62" s="2" t="s">
        <v>30</v>
      </c>
    </row>
    <row r="63" spans="1:6" ht="12.75">
      <c r="A63">
        <v>610</v>
      </c>
      <c r="B63">
        <v>0</v>
      </c>
      <c r="C63">
        <v>6.11542174656376</v>
      </c>
      <c r="D63">
        <v>767</v>
      </c>
      <c r="E63">
        <v>0.0340020132071746</v>
      </c>
      <c r="F63" s="2" t="s">
        <v>31</v>
      </c>
    </row>
    <row r="64" spans="1:6" ht="12.75">
      <c r="A64">
        <v>620</v>
      </c>
      <c r="B64">
        <v>0</v>
      </c>
      <c r="C64">
        <v>6.11796713447841</v>
      </c>
      <c r="D64">
        <v>766</v>
      </c>
      <c r="E64">
        <v>0.0370597410739615</v>
      </c>
      <c r="F64" s="2" t="s">
        <v>31</v>
      </c>
    </row>
    <row r="65" spans="1:6" ht="12.75">
      <c r="A65">
        <v>630</v>
      </c>
      <c r="B65">
        <v>0</v>
      </c>
      <c r="C65">
        <v>6.12008908665561</v>
      </c>
      <c r="D65">
        <v>770</v>
      </c>
      <c r="E65">
        <v>0.0288256028782733</v>
      </c>
      <c r="F65" s="2" t="s">
        <v>31</v>
      </c>
    </row>
    <row r="66" spans="1:6" ht="12.75">
      <c r="A66">
        <v>640</v>
      </c>
      <c r="B66">
        <v>0</v>
      </c>
      <c r="C66">
        <v>6.12553131113101</v>
      </c>
      <c r="D66">
        <v>753</v>
      </c>
      <c r="E66">
        <v>0.0284557054126986</v>
      </c>
      <c r="F66" t="s">
        <v>32</v>
      </c>
    </row>
    <row r="67" spans="1:6" ht="12.75">
      <c r="A67">
        <v>650</v>
      </c>
      <c r="B67">
        <v>0</v>
      </c>
      <c r="C67">
        <v>6.13409846740299</v>
      </c>
      <c r="D67">
        <v>781</v>
      </c>
      <c r="E67">
        <v>0.023577660376408398</v>
      </c>
      <c r="F67" t="s">
        <v>33</v>
      </c>
    </row>
    <row r="68" spans="1:6" ht="12.75">
      <c r="A68">
        <v>660</v>
      </c>
      <c r="B68">
        <v>0</v>
      </c>
      <c r="C68">
        <v>6.13840297810242</v>
      </c>
      <c r="D68">
        <v>767</v>
      </c>
      <c r="E68">
        <v>0.0196573066327596</v>
      </c>
      <c r="F68" t="s">
        <v>34</v>
      </c>
    </row>
    <row r="69" spans="1:6" ht="12.75">
      <c r="A69">
        <v>670</v>
      </c>
      <c r="B69">
        <v>0</v>
      </c>
      <c r="C69">
        <v>6.11971570519647</v>
      </c>
      <c r="D69">
        <v>764</v>
      </c>
      <c r="E69">
        <v>0.0228388399112404</v>
      </c>
      <c r="F69" s="2" t="s">
        <v>36</v>
      </c>
    </row>
    <row r="70" spans="1:6" ht="12.75">
      <c r="A70">
        <v>680</v>
      </c>
      <c r="B70">
        <v>0</v>
      </c>
      <c r="C70">
        <v>6.05486221377728</v>
      </c>
      <c r="D70">
        <v>758</v>
      </c>
      <c r="E70">
        <v>0.0566539361057874</v>
      </c>
      <c r="F70" s="2" t="s">
        <v>36</v>
      </c>
    </row>
    <row r="71" spans="1:6" ht="12.75">
      <c r="A71">
        <v>690</v>
      </c>
      <c r="B71">
        <v>0</v>
      </c>
      <c r="C71">
        <v>5.95475415128519</v>
      </c>
      <c r="D71">
        <v>769</v>
      </c>
      <c r="E71">
        <v>0.10019773324770101</v>
      </c>
      <c r="F71" s="2" t="s">
        <v>36</v>
      </c>
    </row>
    <row r="72" spans="1:6" ht="12.75">
      <c r="A72">
        <v>700</v>
      </c>
      <c r="B72">
        <v>0</v>
      </c>
      <c r="C72">
        <v>5.8898501899356</v>
      </c>
      <c r="D72">
        <v>767</v>
      </c>
      <c r="E72">
        <v>0.126459557207101</v>
      </c>
      <c r="F72" s="2" t="s">
        <v>36</v>
      </c>
    </row>
    <row r="73" spans="1:6" ht="12.75">
      <c r="A73">
        <v>710</v>
      </c>
      <c r="B73">
        <v>0</v>
      </c>
      <c r="C73">
        <v>5.92176451977487</v>
      </c>
      <c r="D73">
        <v>758</v>
      </c>
      <c r="E73">
        <v>0.11410388762314101</v>
      </c>
      <c r="F73" s="2" t="s">
        <v>36</v>
      </c>
    </row>
    <row r="74" spans="1:6" ht="12.75">
      <c r="A74">
        <v>720</v>
      </c>
      <c r="B74">
        <v>0</v>
      </c>
      <c r="C74">
        <v>6.01996741011167</v>
      </c>
      <c r="D74">
        <v>764</v>
      </c>
      <c r="E74">
        <v>0.0736041984185452</v>
      </c>
      <c r="F74" s="2" t="s">
        <v>36</v>
      </c>
    </row>
    <row r="75" spans="1:6" ht="12.75">
      <c r="A75">
        <v>730</v>
      </c>
      <c r="B75">
        <v>0</v>
      </c>
      <c r="C75">
        <v>6.10465017340973</v>
      </c>
      <c r="D75">
        <v>761</v>
      </c>
      <c r="E75">
        <v>0.0338970065759526</v>
      </c>
      <c r="F75" s="2" t="s">
        <v>36</v>
      </c>
    </row>
    <row r="76" spans="1:6" ht="12.75">
      <c r="A76">
        <v>740</v>
      </c>
      <c r="B76">
        <v>0</v>
      </c>
      <c r="C76">
        <v>6.14047218225</v>
      </c>
      <c r="D76">
        <v>747</v>
      </c>
      <c r="E76">
        <v>0.0182454216857201</v>
      </c>
      <c r="F76" t="s">
        <v>37</v>
      </c>
    </row>
    <row r="77" spans="1:6" ht="12.75">
      <c r="A77">
        <v>750</v>
      </c>
      <c r="B77">
        <v>0</v>
      </c>
      <c r="C77">
        <v>6.14299520219825</v>
      </c>
      <c r="D77">
        <v>761</v>
      </c>
      <c r="E77">
        <v>0.022228586314296</v>
      </c>
      <c r="F77" t="s">
        <v>38</v>
      </c>
    </row>
    <row r="78" spans="1:6" ht="12.75">
      <c r="A78">
        <v>760</v>
      </c>
      <c r="B78">
        <v>0</v>
      </c>
      <c r="C78">
        <v>6.13498495936906</v>
      </c>
      <c r="D78">
        <v>774</v>
      </c>
      <c r="E78">
        <v>0.0265088265996669</v>
      </c>
      <c r="F78" t="s">
        <v>39</v>
      </c>
    </row>
    <row r="79" spans="1:6" ht="12.75">
      <c r="A79">
        <v>770</v>
      </c>
      <c r="B79">
        <v>0</v>
      </c>
      <c r="C79">
        <v>6.12837673553057</v>
      </c>
      <c r="D79">
        <v>767</v>
      </c>
      <c r="E79">
        <v>0.0270519680710377</v>
      </c>
      <c r="F79" s="2" t="s">
        <v>40</v>
      </c>
    </row>
    <row r="80" spans="1:6" ht="12.75">
      <c r="A80">
        <v>780</v>
      </c>
      <c r="B80">
        <v>0</v>
      </c>
      <c r="C80">
        <v>6.12582215151069</v>
      </c>
      <c r="D80">
        <v>768</v>
      </c>
      <c r="E80">
        <v>0.0347723458833746</v>
      </c>
      <c r="F80" s="2" t="s">
        <v>40</v>
      </c>
    </row>
    <row r="81" spans="1:6" ht="12.75">
      <c r="A81">
        <v>790</v>
      </c>
      <c r="B81">
        <v>0</v>
      </c>
      <c r="C81">
        <v>6.12300531762174</v>
      </c>
      <c r="D81">
        <v>762</v>
      </c>
      <c r="E81">
        <v>0.0319269620403351</v>
      </c>
      <c r="F81" s="2" t="s">
        <v>40</v>
      </c>
    </row>
    <row r="82" spans="1:6" ht="12.75">
      <c r="A82">
        <v>800</v>
      </c>
      <c r="B82">
        <v>0</v>
      </c>
      <c r="C82">
        <v>6.11567455071843</v>
      </c>
      <c r="D82">
        <v>779</v>
      </c>
      <c r="E82">
        <v>0.0354058881030242</v>
      </c>
      <c r="F82" s="2" t="s">
        <v>41</v>
      </c>
    </row>
    <row r="83" spans="1:6" ht="12.75">
      <c r="A83">
        <v>810</v>
      </c>
      <c r="B83">
        <v>0</v>
      </c>
      <c r="C83">
        <v>6.10874017852393</v>
      </c>
      <c r="D83">
        <v>771</v>
      </c>
      <c r="E83">
        <v>0.0474821542080688</v>
      </c>
      <c r="F83" s="2" t="s">
        <v>41</v>
      </c>
    </row>
    <row r="84" spans="1:6" ht="12.75">
      <c r="A84">
        <v>820</v>
      </c>
      <c r="B84">
        <v>0</v>
      </c>
      <c r="C84">
        <v>6.11089029011307</v>
      </c>
      <c r="D84">
        <v>767</v>
      </c>
      <c r="E84">
        <v>0.0455203235631342</v>
      </c>
      <c r="F84" s="2" t="s">
        <v>41</v>
      </c>
    </row>
    <row r="85" spans="1:6" ht="12.75">
      <c r="A85">
        <v>830</v>
      </c>
      <c r="B85">
        <v>0</v>
      </c>
      <c r="C85">
        <v>6.12081382370617</v>
      </c>
      <c r="D85">
        <v>773</v>
      </c>
      <c r="E85">
        <v>0.031152549640957598</v>
      </c>
      <c r="F85" s="2" t="s">
        <v>41</v>
      </c>
    </row>
    <row r="86" spans="1:6" ht="12.75">
      <c r="A86">
        <v>840</v>
      </c>
      <c r="B86">
        <v>0</v>
      </c>
      <c r="C86">
        <v>6.1297286157499</v>
      </c>
      <c r="D86">
        <v>761</v>
      </c>
      <c r="E86">
        <v>0.0301785424408608</v>
      </c>
      <c r="F86" t="s">
        <v>42</v>
      </c>
    </row>
    <row r="87" spans="1:6" ht="12.75">
      <c r="A87">
        <v>850</v>
      </c>
      <c r="B87">
        <v>0</v>
      </c>
      <c r="C87">
        <v>6.13043064140191</v>
      </c>
      <c r="D87">
        <v>768</v>
      </c>
      <c r="E87">
        <v>0.025945898426962002</v>
      </c>
      <c r="F87" t="s">
        <v>42</v>
      </c>
    </row>
    <row r="88" spans="1:6" ht="12.75">
      <c r="A88">
        <v>860</v>
      </c>
      <c r="B88">
        <v>0</v>
      </c>
      <c r="C88">
        <v>6.11446520303359</v>
      </c>
      <c r="D88">
        <v>752</v>
      </c>
      <c r="E88">
        <v>0.029102367151759498</v>
      </c>
      <c r="F88" s="2" t="s">
        <v>43</v>
      </c>
    </row>
    <row r="89" spans="1:6" ht="12.75">
      <c r="A89">
        <v>870</v>
      </c>
      <c r="B89">
        <v>0</v>
      </c>
      <c r="C89">
        <v>6.0792679208946</v>
      </c>
      <c r="D89">
        <v>770</v>
      </c>
      <c r="E89">
        <v>0.0558523288489033</v>
      </c>
      <c r="F89" s="2" t="s">
        <v>43</v>
      </c>
    </row>
    <row r="90" spans="1:6" ht="12.75">
      <c r="A90">
        <v>880</v>
      </c>
      <c r="B90">
        <v>0</v>
      </c>
      <c r="C90">
        <v>6.04731488067936</v>
      </c>
      <c r="D90">
        <v>764</v>
      </c>
      <c r="E90">
        <v>0.07656444819869701</v>
      </c>
      <c r="F90" s="2" t="s">
        <v>43</v>
      </c>
    </row>
    <row r="91" spans="1:6" ht="12.75">
      <c r="A91">
        <v>890</v>
      </c>
      <c r="B91">
        <v>0</v>
      </c>
      <c r="C91">
        <v>6.0501777862362</v>
      </c>
      <c r="D91">
        <v>764</v>
      </c>
      <c r="E91">
        <v>0.0750008945225734</v>
      </c>
      <c r="F91" s="2" t="s">
        <v>43</v>
      </c>
    </row>
    <row r="92" spans="1:6" ht="12.75">
      <c r="A92">
        <v>900</v>
      </c>
      <c r="B92">
        <v>0</v>
      </c>
      <c r="C92">
        <v>6.08568722233093</v>
      </c>
      <c r="D92">
        <v>765</v>
      </c>
      <c r="E92">
        <v>0.0524520361461494</v>
      </c>
      <c r="F92" s="2" t="s">
        <v>43</v>
      </c>
    </row>
    <row r="93" spans="1:6" ht="12.75">
      <c r="A93">
        <v>910</v>
      </c>
      <c r="B93">
        <v>0</v>
      </c>
      <c r="C93">
        <v>6.12087142679722</v>
      </c>
      <c r="D93">
        <v>767</v>
      </c>
      <c r="E93">
        <v>0.0261478766326342</v>
      </c>
      <c r="F93" s="2" t="s">
        <v>43</v>
      </c>
    </row>
    <row r="94" spans="1:6" ht="12.75">
      <c r="A94">
        <v>920</v>
      </c>
      <c r="B94">
        <v>0</v>
      </c>
      <c r="C94">
        <v>6.13578585210049</v>
      </c>
      <c r="D94">
        <v>770</v>
      </c>
      <c r="E94">
        <v>0.0248520294255194</v>
      </c>
      <c r="F94" s="2" t="s">
        <v>45</v>
      </c>
    </row>
    <row r="95" spans="1:6" ht="12.75">
      <c r="A95">
        <v>930</v>
      </c>
      <c r="B95">
        <v>0</v>
      </c>
      <c r="C95">
        <v>6.13609258700443</v>
      </c>
      <c r="D95">
        <v>770</v>
      </c>
      <c r="E95">
        <v>0.0326186381545085</v>
      </c>
      <c r="F95" s="2" t="s">
        <v>45</v>
      </c>
    </row>
    <row r="96" spans="1:6" ht="12.75">
      <c r="A96">
        <v>940</v>
      </c>
      <c r="B96">
        <v>0</v>
      </c>
      <c r="C96">
        <v>6.12989666366698</v>
      </c>
      <c r="D96">
        <v>775</v>
      </c>
      <c r="E96">
        <v>0.0306194890143046</v>
      </c>
      <c r="F96" s="2" t="s">
        <v>45</v>
      </c>
    </row>
    <row r="97" spans="1:6" ht="12.75">
      <c r="A97">
        <v>950</v>
      </c>
      <c r="B97">
        <v>0</v>
      </c>
      <c r="C97">
        <v>6.11679539509393</v>
      </c>
      <c r="D97">
        <v>768</v>
      </c>
      <c r="E97">
        <v>0.0315620423023643</v>
      </c>
      <c r="F97" s="2" t="s">
        <v>46</v>
      </c>
    </row>
    <row r="98" spans="1:6" ht="12.75">
      <c r="A98">
        <v>960</v>
      </c>
      <c r="B98">
        <v>0</v>
      </c>
      <c r="C98">
        <v>6.10024765385015</v>
      </c>
      <c r="D98">
        <v>764</v>
      </c>
      <c r="E98">
        <v>0.0504643189273771</v>
      </c>
      <c r="F98" s="2" t="s">
        <v>46</v>
      </c>
    </row>
    <row r="99" spans="1:6" ht="12.75">
      <c r="A99">
        <v>970</v>
      </c>
      <c r="B99">
        <v>0</v>
      </c>
      <c r="C99">
        <v>6.09347859262912</v>
      </c>
      <c r="D99">
        <v>766</v>
      </c>
      <c r="E99">
        <v>0.057567652667078896</v>
      </c>
      <c r="F99" s="2" t="s">
        <v>46</v>
      </c>
    </row>
    <row r="100" spans="1:6" ht="12.75">
      <c r="A100">
        <v>980</v>
      </c>
      <c r="B100">
        <v>0</v>
      </c>
      <c r="C100">
        <v>6.1029290019518</v>
      </c>
      <c r="D100">
        <v>758</v>
      </c>
      <c r="E100">
        <v>0.0467820007102501</v>
      </c>
      <c r="F100" s="2" t="s">
        <v>46</v>
      </c>
    </row>
    <row r="101" spans="1:6" ht="12.75">
      <c r="A101">
        <v>990</v>
      </c>
      <c r="B101">
        <v>0</v>
      </c>
      <c r="C101">
        <v>6.11721166260907</v>
      </c>
      <c r="D101">
        <v>765</v>
      </c>
      <c r="E101">
        <v>0.027086762104916798</v>
      </c>
      <c r="F101" s="2" t="s">
        <v>46</v>
      </c>
    </row>
    <row r="102" spans="1:6" ht="12.75">
      <c r="A102">
        <v>1000</v>
      </c>
      <c r="B102">
        <v>0</v>
      </c>
      <c r="C102">
        <v>6.1228354911844</v>
      </c>
      <c r="D102">
        <v>777</v>
      </c>
      <c r="E102">
        <v>0.0268085655422957</v>
      </c>
      <c r="F102" s="2" t="s">
        <v>48</v>
      </c>
    </row>
    <row r="103" spans="1:6" ht="12.75">
      <c r="A103">
        <v>1010</v>
      </c>
      <c r="B103">
        <v>0</v>
      </c>
      <c r="C103">
        <v>6.12038216548552</v>
      </c>
      <c r="D103">
        <v>766</v>
      </c>
      <c r="E103">
        <v>0.0409069207159419</v>
      </c>
      <c r="F103" s="2" t="s">
        <v>48</v>
      </c>
    </row>
    <row r="104" spans="1:6" ht="12.75">
      <c r="A104">
        <v>1020</v>
      </c>
      <c r="B104">
        <v>0</v>
      </c>
      <c r="C104">
        <v>6.11864087618188</v>
      </c>
      <c r="D104">
        <v>757</v>
      </c>
      <c r="E104">
        <v>0.0445911135291583</v>
      </c>
      <c r="F104" s="2" t="s">
        <v>48</v>
      </c>
    </row>
    <row r="105" spans="1:6" ht="12.75">
      <c r="A105">
        <v>1030</v>
      </c>
      <c r="B105">
        <v>0</v>
      </c>
      <c r="C105">
        <v>6.12107858199753</v>
      </c>
      <c r="D105">
        <v>762</v>
      </c>
      <c r="E105">
        <v>0.034748203811263596</v>
      </c>
      <c r="F105" s="2" t="s">
        <v>48</v>
      </c>
    </row>
    <row r="106" spans="1:6" ht="12.75">
      <c r="A106">
        <v>1040</v>
      </c>
      <c r="B106">
        <v>0</v>
      </c>
      <c r="C106">
        <v>6.12456522794244</v>
      </c>
      <c r="D106">
        <v>762</v>
      </c>
      <c r="E106">
        <v>0.0320402025919659</v>
      </c>
      <c r="F106" s="2" t="s">
        <v>49</v>
      </c>
    </row>
    <row r="107" spans="1:6" ht="12.75">
      <c r="A107">
        <v>1050</v>
      </c>
      <c r="B107">
        <v>0</v>
      </c>
      <c r="C107">
        <v>6.12687704356238</v>
      </c>
      <c r="D107">
        <v>774</v>
      </c>
      <c r="E107">
        <v>0.0372102715622728</v>
      </c>
      <c r="F107" s="2" t="s">
        <v>49</v>
      </c>
    </row>
    <row r="108" spans="1:6" ht="12.75">
      <c r="A108">
        <v>1060</v>
      </c>
      <c r="B108">
        <v>0</v>
      </c>
      <c r="C108">
        <v>6.12862531891503</v>
      </c>
      <c r="D108">
        <v>773</v>
      </c>
      <c r="E108">
        <v>0.030809441927108</v>
      </c>
      <c r="F108" s="2" t="s">
        <v>49</v>
      </c>
    </row>
    <row r="109" spans="1:6" ht="12.75">
      <c r="A109">
        <v>1070</v>
      </c>
      <c r="B109">
        <v>0</v>
      </c>
      <c r="C109">
        <v>6.13106225141181</v>
      </c>
      <c r="D109">
        <v>765</v>
      </c>
      <c r="E109">
        <v>0.0315002090584263</v>
      </c>
      <c r="F109" t="s">
        <v>50</v>
      </c>
    </row>
    <row r="110" spans="1:6" ht="12.75">
      <c r="A110">
        <v>1080</v>
      </c>
      <c r="B110">
        <v>0</v>
      </c>
      <c r="C110">
        <v>6.13543281928532</v>
      </c>
      <c r="D110">
        <v>775</v>
      </c>
      <c r="E110">
        <v>0.028133906472594002</v>
      </c>
      <c r="F110" t="s">
        <v>50</v>
      </c>
    </row>
    <row r="111" spans="1:6" ht="12.75">
      <c r="A111">
        <v>1090</v>
      </c>
      <c r="B111">
        <v>0</v>
      </c>
      <c r="C111">
        <v>6.14182688066645</v>
      </c>
      <c r="D111">
        <v>767</v>
      </c>
      <c r="E111">
        <v>0.0272798073189678</v>
      </c>
      <c r="F111" t="s">
        <v>51</v>
      </c>
    </row>
    <row r="112" spans="1:6" ht="12.75">
      <c r="A112">
        <v>1100</v>
      </c>
      <c r="B112">
        <v>0</v>
      </c>
      <c r="C112">
        <v>6.14892250620667</v>
      </c>
      <c r="D112">
        <v>772</v>
      </c>
      <c r="E112">
        <v>0.024170488045042002</v>
      </c>
      <c r="F112" t="s">
        <v>52</v>
      </c>
    </row>
    <row r="113" spans="1:6" ht="12.75">
      <c r="A113">
        <v>1110</v>
      </c>
      <c r="B113">
        <v>0</v>
      </c>
      <c r="C113">
        <v>6.15595189923932</v>
      </c>
      <c r="D113">
        <v>783</v>
      </c>
      <c r="E113">
        <v>0.0216382842378296</v>
      </c>
      <c r="F113" t="s">
        <v>53</v>
      </c>
    </row>
    <row r="114" spans="1:6" ht="12.75">
      <c r="A114">
        <v>1120</v>
      </c>
      <c r="B114">
        <v>0</v>
      </c>
      <c r="C114">
        <v>6.16378488376246</v>
      </c>
      <c r="D114">
        <v>763</v>
      </c>
      <c r="E114">
        <v>0.0196472662271981</v>
      </c>
      <c r="F114" t="s">
        <v>54</v>
      </c>
    </row>
    <row r="115" spans="1:6" ht="12.75">
      <c r="A115">
        <v>1130</v>
      </c>
      <c r="B115">
        <v>0</v>
      </c>
      <c r="C115">
        <v>6.17373770957456</v>
      </c>
      <c r="D115">
        <v>778</v>
      </c>
      <c r="E115">
        <v>0.017571785464724002</v>
      </c>
      <c r="F115" t="s">
        <v>55</v>
      </c>
    </row>
    <row r="116" spans="1:6" ht="12.75">
      <c r="A116">
        <v>1140</v>
      </c>
      <c r="B116">
        <v>0</v>
      </c>
      <c r="C116">
        <v>6.18580647291837</v>
      </c>
      <c r="D116">
        <v>764</v>
      </c>
      <c r="E116">
        <v>0.015123136208413001</v>
      </c>
      <c r="F116" t="s">
        <v>56</v>
      </c>
    </row>
    <row r="117" spans="1:6" ht="12.75">
      <c r="A117">
        <v>1150</v>
      </c>
      <c r="B117">
        <v>0</v>
      </c>
      <c r="C117">
        <v>6.19607547402055</v>
      </c>
      <c r="D117">
        <v>795</v>
      </c>
      <c r="E117">
        <v>0.012851326675741799</v>
      </c>
      <c r="F117" t="s">
        <v>57</v>
      </c>
    </row>
    <row r="118" spans="1:6" ht="12.75">
      <c r="A118">
        <v>1160</v>
      </c>
      <c r="B118">
        <v>0</v>
      </c>
      <c r="C118">
        <v>6.18634847844395</v>
      </c>
      <c r="D118">
        <v>719</v>
      </c>
      <c r="E118">
        <v>0.0141894783438943</v>
      </c>
      <c r="F118" s="2" t="s">
        <v>59</v>
      </c>
    </row>
    <row r="119" spans="1:6" ht="12.75">
      <c r="A119">
        <v>1170</v>
      </c>
      <c r="B119">
        <v>0</v>
      </c>
      <c r="C119">
        <v>6.10925344937071</v>
      </c>
      <c r="D119">
        <v>765</v>
      </c>
      <c r="E119">
        <v>0.046250507201996596</v>
      </c>
      <c r="F119" s="2" t="s">
        <v>59</v>
      </c>
    </row>
    <row r="120" spans="1:6" ht="12.75">
      <c r="A120">
        <v>1180</v>
      </c>
      <c r="B120">
        <v>0</v>
      </c>
      <c r="C120">
        <v>5.91889138052874</v>
      </c>
      <c r="D120">
        <v>762</v>
      </c>
      <c r="E120">
        <v>0.107261268878998</v>
      </c>
      <c r="F120" s="2" t="s">
        <v>59</v>
      </c>
    </row>
    <row r="121" spans="1:6" ht="12.75">
      <c r="A121">
        <v>1190</v>
      </c>
      <c r="B121">
        <v>0</v>
      </c>
      <c r="C121">
        <v>5.67485380165993</v>
      </c>
      <c r="D121">
        <v>753</v>
      </c>
      <c r="E121">
        <v>0.17699298183654702</v>
      </c>
      <c r="F121" s="2" t="s">
        <v>59</v>
      </c>
    </row>
    <row r="122" spans="1:6" ht="12.75">
      <c r="A122">
        <v>1200</v>
      </c>
      <c r="B122">
        <v>0</v>
      </c>
      <c r="C122">
        <v>5.55788513002214</v>
      </c>
      <c r="D122">
        <v>767</v>
      </c>
      <c r="E122">
        <v>0.20904921338802201</v>
      </c>
      <c r="F122" s="2" t="s">
        <v>59</v>
      </c>
    </row>
    <row r="123" spans="3:6" ht="12.75">
      <c r="C123" s="1" t="s">
        <v>182</v>
      </c>
      <c r="F123" s="2"/>
    </row>
    <row r="124" spans="1:6" ht="12.75">
      <c r="A124">
        <v>0</v>
      </c>
      <c r="B124">
        <v>10</v>
      </c>
      <c r="C124">
        <v>5.19285469384968</v>
      </c>
      <c r="D124">
        <v>753</v>
      </c>
      <c r="E124">
        <v>0.276965142951678</v>
      </c>
      <c r="F124" s="2" t="s">
        <v>1</v>
      </c>
    </row>
    <row r="125" spans="1:6" ht="12.75">
      <c r="A125">
        <v>0</v>
      </c>
      <c r="B125">
        <v>20</v>
      </c>
      <c r="C125">
        <v>5.64650491566627</v>
      </c>
      <c r="D125">
        <v>746</v>
      </c>
      <c r="E125">
        <v>0.169647722071068</v>
      </c>
      <c r="F125" s="2" t="s">
        <v>1</v>
      </c>
    </row>
    <row r="126" spans="1:6" ht="12.75">
      <c r="A126">
        <v>0</v>
      </c>
      <c r="B126">
        <v>30</v>
      </c>
      <c r="C126">
        <v>6.00663224467444</v>
      </c>
      <c r="D126">
        <v>732</v>
      </c>
      <c r="E126">
        <v>0.0734129422948202</v>
      </c>
      <c r="F126" s="2" t="s">
        <v>1</v>
      </c>
    </row>
    <row r="127" spans="1:6" ht="12.75">
      <c r="A127">
        <v>0</v>
      </c>
      <c r="B127">
        <v>40</v>
      </c>
      <c r="C127">
        <v>6.15795696644557</v>
      </c>
      <c r="D127">
        <v>721</v>
      </c>
      <c r="E127">
        <v>0.0224634025003245</v>
      </c>
      <c r="F127" s="2" t="s">
        <v>1</v>
      </c>
    </row>
    <row r="128" spans="1:6" ht="12.75">
      <c r="A128">
        <v>0</v>
      </c>
      <c r="B128">
        <v>50</v>
      </c>
      <c r="C128">
        <v>6.18586184910248</v>
      </c>
      <c r="D128">
        <v>799</v>
      </c>
      <c r="E128">
        <v>0.010144897428147899</v>
      </c>
      <c r="F128" t="s">
        <v>183</v>
      </c>
    </row>
    <row r="129" spans="1:6" ht="12.75">
      <c r="A129">
        <v>0</v>
      </c>
      <c r="B129">
        <v>60</v>
      </c>
      <c r="C129">
        <v>6.17528560676681</v>
      </c>
      <c r="D129">
        <v>746</v>
      </c>
      <c r="E129">
        <v>0.0119765504499968</v>
      </c>
      <c r="F129" t="s">
        <v>184</v>
      </c>
    </row>
    <row r="130" spans="1:6" ht="12.75">
      <c r="A130">
        <v>0</v>
      </c>
      <c r="B130">
        <v>70</v>
      </c>
      <c r="C130">
        <v>6.15778479041641</v>
      </c>
      <c r="D130">
        <v>773</v>
      </c>
      <c r="E130">
        <v>0.0138562917910562</v>
      </c>
      <c r="F130" t="s">
        <v>64</v>
      </c>
    </row>
    <row r="131" spans="1:6" ht="12.75">
      <c r="A131">
        <v>0</v>
      </c>
      <c r="B131">
        <v>80</v>
      </c>
      <c r="C131">
        <v>6.14109616108206</v>
      </c>
      <c r="D131">
        <v>763</v>
      </c>
      <c r="E131">
        <v>0.0157192625707908</v>
      </c>
      <c r="F131" t="s">
        <v>65</v>
      </c>
    </row>
    <row r="132" spans="1:6" ht="12.75">
      <c r="A132">
        <v>0</v>
      </c>
      <c r="B132">
        <v>90</v>
      </c>
      <c r="C132">
        <v>6.12793487257431</v>
      </c>
      <c r="D132">
        <v>776</v>
      </c>
      <c r="E132">
        <v>0.0176332071140094</v>
      </c>
      <c r="F132" t="s">
        <v>66</v>
      </c>
    </row>
    <row r="133" spans="1:6" ht="12.75">
      <c r="A133">
        <v>0</v>
      </c>
      <c r="B133">
        <v>100</v>
      </c>
      <c r="C133">
        <v>6.11919970166599</v>
      </c>
      <c r="D133">
        <v>770</v>
      </c>
      <c r="E133">
        <v>0.019418923954995</v>
      </c>
      <c r="F133" t="s">
        <v>67</v>
      </c>
    </row>
    <row r="134" spans="1:6" ht="12.75">
      <c r="A134">
        <v>0</v>
      </c>
      <c r="B134">
        <v>110</v>
      </c>
      <c r="C134">
        <v>6.11268113262411</v>
      </c>
      <c r="D134">
        <v>761</v>
      </c>
      <c r="E134">
        <v>0.021460143428883898</v>
      </c>
      <c r="F134" t="s">
        <v>68</v>
      </c>
    </row>
    <row r="135" spans="1:6" ht="12.75">
      <c r="A135">
        <v>0</v>
      </c>
      <c r="B135">
        <v>120</v>
      </c>
      <c r="C135">
        <v>6.10539242712211</v>
      </c>
      <c r="D135">
        <v>753</v>
      </c>
      <c r="E135">
        <v>0.0230516497433735</v>
      </c>
      <c r="F135" t="s">
        <v>69</v>
      </c>
    </row>
    <row r="136" spans="1:6" ht="12.75">
      <c r="A136">
        <v>0</v>
      </c>
      <c r="B136">
        <v>130</v>
      </c>
      <c r="C136">
        <v>6.09767870574387</v>
      </c>
      <c r="D136">
        <v>764</v>
      </c>
      <c r="E136">
        <v>0.0246547969964385</v>
      </c>
      <c r="F136" t="s">
        <v>70</v>
      </c>
    </row>
    <row r="137" spans="1:6" ht="12.75">
      <c r="A137">
        <v>0</v>
      </c>
      <c r="B137">
        <v>140</v>
      </c>
      <c r="C137">
        <v>6.09144752674922</v>
      </c>
      <c r="D137">
        <v>769</v>
      </c>
      <c r="E137">
        <v>0.0267017421567059</v>
      </c>
      <c r="F137" s="2" t="s">
        <v>71</v>
      </c>
    </row>
    <row r="138" spans="1:6" ht="12.75">
      <c r="A138">
        <v>0</v>
      </c>
      <c r="B138">
        <v>150</v>
      </c>
      <c r="C138">
        <v>6.0868191519832</v>
      </c>
      <c r="D138">
        <v>757</v>
      </c>
      <c r="E138">
        <v>0.029191471102007004</v>
      </c>
      <c r="F138" s="2" t="s">
        <v>72</v>
      </c>
    </row>
    <row r="139" spans="1:6" ht="12.75">
      <c r="A139">
        <v>0</v>
      </c>
      <c r="B139">
        <v>160</v>
      </c>
      <c r="C139">
        <v>6.08310499385134</v>
      </c>
      <c r="D139">
        <v>759</v>
      </c>
      <c r="E139">
        <v>0.0307872939155181</v>
      </c>
      <c r="F139" s="2" t="s">
        <v>73</v>
      </c>
    </row>
    <row r="140" spans="1:6" ht="12.75">
      <c r="A140">
        <v>0</v>
      </c>
      <c r="B140">
        <v>170</v>
      </c>
      <c r="C140">
        <v>6.07956792202557</v>
      </c>
      <c r="D140">
        <v>752</v>
      </c>
      <c r="E140">
        <v>0.0308308099716393</v>
      </c>
      <c r="F140" s="2" t="s">
        <v>73</v>
      </c>
    </row>
    <row r="141" spans="1:6" ht="12.75">
      <c r="A141">
        <v>0</v>
      </c>
      <c r="B141">
        <v>180</v>
      </c>
      <c r="C141">
        <v>6.07551259460081</v>
      </c>
      <c r="D141">
        <v>763</v>
      </c>
      <c r="E141">
        <v>0.0352573393912515</v>
      </c>
      <c r="F141" s="2" t="s">
        <v>74</v>
      </c>
    </row>
    <row r="142" spans="1:6" ht="12.75">
      <c r="A142">
        <v>0</v>
      </c>
      <c r="B142">
        <v>190</v>
      </c>
      <c r="C142">
        <v>6.07183549601855</v>
      </c>
      <c r="D142">
        <v>764</v>
      </c>
      <c r="E142">
        <v>0.0322779183973438</v>
      </c>
      <c r="F142" s="2" t="s">
        <v>74</v>
      </c>
    </row>
    <row r="143" spans="1:6" ht="12.75">
      <c r="A143">
        <v>0</v>
      </c>
      <c r="B143">
        <v>200</v>
      </c>
      <c r="C143">
        <v>6.06986456388284</v>
      </c>
      <c r="D143">
        <v>761</v>
      </c>
      <c r="E143">
        <v>0.0388221639357815</v>
      </c>
      <c r="F143" s="2" t="s">
        <v>75</v>
      </c>
    </row>
    <row r="144" spans="1:6" ht="12.75">
      <c r="A144">
        <v>0</v>
      </c>
      <c r="B144">
        <v>210</v>
      </c>
      <c r="C144">
        <v>6.06820555060378</v>
      </c>
      <c r="D144">
        <v>754</v>
      </c>
      <c r="E144">
        <v>0.037411032588148097</v>
      </c>
      <c r="F144" s="2" t="s">
        <v>75</v>
      </c>
    </row>
    <row r="145" spans="1:6" ht="12.75">
      <c r="A145">
        <v>0</v>
      </c>
      <c r="B145">
        <v>220</v>
      </c>
      <c r="C145">
        <v>6.06466080621925</v>
      </c>
      <c r="D145">
        <v>755</v>
      </c>
      <c r="E145">
        <v>0.036667337020845396</v>
      </c>
      <c r="F145" s="2" t="s">
        <v>76</v>
      </c>
    </row>
    <row r="146" spans="1:6" ht="12.75">
      <c r="A146">
        <v>0</v>
      </c>
      <c r="B146">
        <v>230</v>
      </c>
      <c r="C146">
        <v>6.06097815951608</v>
      </c>
      <c r="D146">
        <v>756</v>
      </c>
      <c r="E146">
        <v>0.0451398408128151</v>
      </c>
      <c r="F146" s="2" t="s">
        <v>76</v>
      </c>
    </row>
    <row r="147" spans="1:6" ht="12.75">
      <c r="A147">
        <v>0</v>
      </c>
      <c r="B147">
        <v>240</v>
      </c>
      <c r="C147">
        <v>6.05895845735299</v>
      </c>
      <c r="D147">
        <v>750</v>
      </c>
      <c r="E147">
        <v>0.0397148719656804</v>
      </c>
      <c r="F147" s="2" t="s">
        <v>76</v>
      </c>
    </row>
    <row r="148" spans="1:6" ht="12.75">
      <c r="A148">
        <v>0</v>
      </c>
      <c r="B148">
        <v>250</v>
      </c>
      <c r="C148">
        <v>6.05501052109156</v>
      </c>
      <c r="D148">
        <v>762</v>
      </c>
      <c r="E148">
        <v>0.0325405569424927</v>
      </c>
      <c r="F148" s="2" t="s">
        <v>77</v>
      </c>
    </row>
    <row r="149" spans="1:6" ht="12.75">
      <c r="A149">
        <v>0</v>
      </c>
      <c r="B149">
        <v>260</v>
      </c>
      <c r="C149">
        <v>6.04858665515155</v>
      </c>
      <c r="D149">
        <v>758</v>
      </c>
      <c r="E149">
        <v>0.0486330022453357</v>
      </c>
      <c r="F149" s="2" t="s">
        <v>77</v>
      </c>
    </row>
    <row r="150" spans="1:6" ht="12.75">
      <c r="A150">
        <v>0</v>
      </c>
      <c r="B150">
        <v>270</v>
      </c>
      <c r="C150">
        <v>6.0474641889111</v>
      </c>
      <c r="D150">
        <v>755</v>
      </c>
      <c r="E150">
        <v>0.0518488556623502</v>
      </c>
      <c r="F150" s="2" t="s">
        <v>77</v>
      </c>
    </row>
    <row r="151" spans="1:6" ht="12.75">
      <c r="A151">
        <v>0</v>
      </c>
      <c r="B151">
        <v>280</v>
      </c>
      <c r="C151">
        <v>6.0541291672769</v>
      </c>
      <c r="D151">
        <v>753</v>
      </c>
      <c r="E151">
        <v>0.0394236665729924</v>
      </c>
      <c r="F151" s="2" t="s">
        <v>77</v>
      </c>
    </row>
    <row r="152" spans="1:6" ht="12.75">
      <c r="A152">
        <v>0</v>
      </c>
      <c r="B152">
        <v>290</v>
      </c>
      <c r="C152">
        <v>6.0581493794423</v>
      </c>
      <c r="D152">
        <v>756</v>
      </c>
      <c r="E152">
        <v>0.028566766652491398</v>
      </c>
      <c r="F152" s="2" t="s">
        <v>78</v>
      </c>
    </row>
    <row r="153" spans="1:6" ht="12.75">
      <c r="A153">
        <v>0</v>
      </c>
      <c r="B153">
        <v>300</v>
      </c>
      <c r="C153">
        <v>6.050559768999</v>
      </c>
      <c r="D153">
        <v>759</v>
      </c>
      <c r="E153">
        <v>0.0413517176446508</v>
      </c>
      <c r="F153" s="2" t="s">
        <v>79</v>
      </c>
    </row>
    <row r="154" spans="1:6" ht="12.75">
      <c r="A154">
        <v>0</v>
      </c>
      <c r="B154">
        <v>310</v>
      </c>
      <c r="C154">
        <v>6.03862375582178</v>
      </c>
      <c r="D154">
        <v>756</v>
      </c>
      <c r="E154">
        <v>0.0589749791494127</v>
      </c>
      <c r="F154" s="2" t="s">
        <v>79</v>
      </c>
    </row>
    <row r="155" spans="1:6" ht="12.75">
      <c r="A155">
        <v>0</v>
      </c>
      <c r="B155">
        <v>320</v>
      </c>
      <c r="C155">
        <v>6.0379911385439</v>
      </c>
      <c r="D155">
        <v>762</v>
      </c>
      <c r="E155">
        <v>0.0600350071835311</v>
      </c>
      <c r="F155" s="2" t="s">
        <v>79</v>
      </c>
    </row>
    <row r="156" spans="1:6" ht="12.75">
      <c r="A156">
        <v>0</v>
      </c>
      <c r="B156">
        <v>330</v>
      </c>
      <c r="C156">
        <v>6.0514656767161</v>
      </c>
      <c r="D156">
        <v>761</v>
      </c>
      <c r="E156">
        <v>0.0437074728263329</v>
      </c>
      <c r="F156" s="2" t="s">
        <v>79</v>
      </c>
    </row>
    <row r="157" spans="1:6" ht="12.75">
      <c r="A157">
        <v>0</v>
      </c>
      <c r="B157">
        <v>340</v>
      </c>
      <c r="C157">
        <v>6.06685035327107</v>
      </c>
      <c r="D157">
        <v>754</v>
      </c>
      <c r="E157">
        <v>0.0311720633472031</v>
      </c>
      <c r="F157" s="2" t="s">
        <v>80</v>
      </c>
    </row>
    <row r="158" spans="1:6" ht="12.75">
      <c r="A158">
        <v>0</v>
      </c>
      <c r="B158">
        <v>350</v>
      </c>
      <c r="C158">
        <v>6.07244524445019</v>
      </c>
      <c r="D158">
        <v>767</v>
      </c>
      <c r="E158">
        <v>0.0339164101125999</v>
      </c>
      <c r="F158" s="2" t="s">
        <v>80</v>
      </c>
    </row>
    <row r="159" spans="1:6" ht="12.75">
      <c r="A159">
        <v>0</v>
      </c>
      <c r="B159">
        <v>360</v>
      </c>
      <c r="C159">
        <v>6.06155502988623</v>
      </c>
      <c r="D159">
        <v>754</v>
      </c>
      <c r="E159">
        <v>0.026345957036892898</v>
      </c>
      <c r="F159" s="2" t="s">
        <v>80</v>
      </c>
    </row>
    <row r="160" spans="1:6" ht="12.75">
      <c r="A160">
        <v>0</v>
      </c>
      <c r="B160">
        <v>370</v>
      </c>
      <c r="C160">
        <v>6.03326538015603</v>
      </c>
      <c r="D160">
        <v>765</v>
      </c>
      <c r="E160">
        <v>0.0491572605320649</v>
      </c>
      <c r="F160" s="2" t="s">
        <v>82</v>
      </c>
    </row>
    <row r="161" spans="1:6" ht="12.75">
      <c r="A161">
        <v>0</v>
      </c>
      <c r="B161">
        <v>380</v>
      </c>
      <c r="C161">
        <v>6.0033458721274</v>
      </c>
      <c r="D161">
        <v>764</v>
      </c>
      <c r="E161">
        <v>0.0719519462999972</v>
      </c>
      <c r="F161" s="2" t="s">
        <v>82</v>
      </c>
    </row>
    <row r="162" spans="1:6" ht="12.75">
      <c r="A162">
        <v>0</v>
      </c>
      <c r="B162">
        <v>390</v>
      </c>
      <c r="C162">
        <v>5.99761530816024</v>
      </c>
      <c r="D162">
        <v>764</v>
      </c>
      <c r="E162">
        <v>0.07513710136400689</v>
      </c>
      <c r="F162" s="2" t="s">
        <v>82</v>
      </c>
    </row>
    <row r="163" spans="1:6" ht="12.75">
      <c r="A163">
        <v>0</v>
      </c>
      <c r="B163">
        <v>400</v>
      </c>
      <c r="C163">
        <v>6.02021134875232</v>
      </c>
      <c r="D163">
        <v>761</v>
      </c>
      <c r="E163">
        <v>0.0560452759838107</v>
      </c>
      <c r="F163" s="2" t="s">
        <v>82</v>
      </c>
    </row>
    <row r="164" spans="1:6" ht="12.75">
      <c r="A164">
        <v>0</v>
      </c>
      <c r="B164">
        <v>410</v>
      </c>
      <c r="C164">
        <v>6.04703033182984</v>
      </c>
      <c r="D164">
        <v>762</v>
      </c>
      <c r="E164">
        <v>0.0298702288609826</v>
      </c>
      <c r="F164" s="2" t="s">
        <v>82</v>
      </c>
    </row>
    <row r="165" spans="1:6" ht="12.75">
      <c r="A165">
        <v>0</v>
      </c>
      <c r="B165">
        <v>420</v>
      </c>
      <c r="C165">
        <v>6.05797079839141</v>
      </c>
      <c r="D165">
        <v>752</v>
      </c>
      <c r="E165">
        <v>0.029681845799127003</v>
      </c>
      <c r="F165" s="2" t="s">
        <v>84</v>
      </c>
    </row>
    <row r="166" spans="1:6" ht="12.75">
      <c r="A166">
        <v>0</v>
      </c>
      <c r="B166">
        <v>430</v>
      </c>
      <c r="C166">
        <v>6.05651379336806</v>
      </c>
      <c r="D166">
        <v>756</v>
      </c>
      <c r="E166">
        <v>0.0417127216395783</v>
      </c>
      <c r="F166" s="2" t="s">
        <v>84</v>
      </c>
    </row>
    <row r="167" spans="1:6" ht="12.75">
      <c r="A167">
        <v>0</v>
      </c>
      <c r="B167">
        <v>440</v>
      </c>
      <c r="C167">
        <v>6.05603116188462</v>
      </c>
      <c r="D167">
        <v>765</v>
      </c>
      <c r="E167">
        <v>0.0418307574249458</v>
      </c>
      <c r="F167" s="2" t="s">
        <v>84</v>
      </c>
    </row>
    <row r="168" spans="1:6" ht="12.75">
      <c r="A168">
        <v>0</v>
      </c>
      <c r="B168">
        <v>450</v>
      </c>
      <c r="C168">
        <v>6.06151959475233</v>
      </c>
      <c r="D168">
        <v>760</v>
      </c>
      <c r="E168">
        <v>0.0299396386461233</v>
      </c>
      <c r="F168" s="2" t="s">
        <v>84</v>
      </c>
    </row>
    <row r="169" spans="1:6" ht="12.75">
      <c r="A169">
        <v>0</v>
      </c>
      <c r="B169">
        <v>460</v>
      </c>
      <c r="C169">
        <v>6.0649146376142</v>
      </c>
      <c r="D169">
        <v>753</v>
      </c>
      <c r="E169">
        <v>0.0286977116456076</v>
      </c>
      <c r="F169" s="2" t="s">
        <v>85</v>
      </c>
    </row>
    <row r="170" spans="1:6" ht="12.75">
      <c r="A170">
        <v>0</v>
      </c>
      <c r="B170">
        <v>470</v>
      </c>
      <c r="C170">
        <v>6.04922197676714</v>
      </c>
      <c r="D170">
        <v>752</v>
      </c>
      <c r="E170">
        <v>0.0266499264967844</v>
      </c>
      <c r="F170" s="2" t="s">
        <v>87</v>
      </c>
    </row>
    <row r="171" spans="1:6" ht="12.75">
      <c r="A171">
        <v>0</v>
      </c>
      <c r="B171">
        <v>480</v>
      </c>
      <c r="C171">
        <v>6.00405589410679</v>
      </c>
      <c r="D171">
        <v>762</v>
      </c>
      <c r="E171">
        <v>0.0578794192975642</v>
      </c>
      <c r="F171" s="2" t="s">
        <v>87</v>
      </c>
    </row>
    <row r="172" spans="1:6" ht="12.75">
      <c r="A172">
        <v>0</v>
      </c>
      <c r="B172">
        <v>490</v>
      </c>
      <c r="C172">
        <v>5.9506387672243</v>
      </c>
      <c r="D172">
        <v>761</v>
      </c>
      <c r="E172">
        <v>0.0897378170427417</v>
      </c>
      <c r="F172" s="2" t="s">
        <v>87</v>
      </c>
    </row>
    <row r="173" spans="1:6" ht="12.75">
      <c r="A173">
        <v>0</v>
      </c>
      <c r="B173">
        <v>500</v>
      </c>
      <c r="C173">
        <v>5.93446612365277</v>
      </c>
      <c r="D173">
        <v>763</v>
      </c>
      <c r="E173">
        <v>0.0993449368917568</v>
      </c>
      <c r="F173" s="2" t="s">
        <v>87</v>
      </c>
    </row>
    <row r="174" spans="1:6" ht="12.75">
      <c r="A174">
        <v>0</v>
      </c>
      <c r="B174">
        <v>510</v>
      </c>
      <c r="C174">
        <v>5.97159067707848</v>
      </c>
      <c r="D174">
        <v>762</v>
      </c>
      <c r="E174">
        <v>0.07854145878941089</v>
      </c>
      <c r="F174" s="2" t="s">
        <v>87</v>
      </c>
    </row>
    <row r="175" spans="1:6" ht="12.75">
      <c r="A175">
        <v>0</v>
      </c>
      <c r="B175">
        <v>520</v>
      </c>
      <c r="C175">
        <v>6.02656457964888</v>
      </c>
      <c r="D175">
        <v>762</v>
      </c>
      <c r="E175">
        <v>0.0443508434917656</v>
      </c>
      <c r="F175" s="2" t="s">
        <v>87</v>
      </c>
    </row>
    <row r="176" spans="1:6" ht="12.75">
      <c r="A176">
        <v>0</v>
      </c>
      <c r="B176">
        <v>530</v>
      </c>
      <c r="C176">
        <v>6.05989142574294</v>
      </c>
      <c r="D176">
        <v>765</v>
      </c>
      <c r="E176">
        <v>0.0249370660997582</v>
      </c>
      <c r="F176" s="2" t="s">
        <v>88</v>
      </c>
    </row>
    <row r="177" spans="1:6" ht="12.75">
      <c r="A177">
        <v>0</v>
      </c>
      <c r="B177">
        <v>540</v>
      </c>
      <c r="C177">
        <v>6.06618094374747</v>
      </c>
      <c r="D177">
        <v>760</v>
      </c>
      <c r="E177">
        <v>0.0298935721055035</v>
      </c>
      <c r="F177" s="2" t="s">
        <v>89</v>
      </c>
    </row>
    <row r="178" spans="1:6" ht="12.75">
      <c r="A178">
        <v>0</v>
      </c>
      <c r="B178">
        <v>550</v>
      </c>
      <c r="C178">
        <v>6.05891058089791</v>
      </c>
      <c r="D178">
        <v>775</v>
      </c>
      <c r="E178">
        <v>0.0369654265056915</v>
      </c>
      <c r="F178" s="2" t="s">
        <v>89</v>
      </c>
    </row>
    <row r="179" spans="1:6" ht="12.75">
      <c r="A179">
        <v>0</v>
      </c>
      <c r="B179">
        <v>560</v>
      </c>
      <c r="C179">
        <v>6.04621582838851</v>
      </c>
      <c r="D179">
        <v>768</v>
      </c>
      <c r="E179">
        <v>0.0326309274239378</v>
      </c>
      <c r="F179" s="2" t="s">
        <v>89</v>
      </c>
    </row>
    <row r="180" spans="1:6" ht="12.75">
      <c r="A180">
        <v>0</v>
      </c>
      <c r="B180">
        <v>570</v>
      </c>
      <c r="C180">
        <v>6.03114794675517</v>
      </c>
      <c r="D180">
        <v>765</v>
      </c>
      <c r="E180">
        <v>0.0452736996221714</v>
      </c>
      <c r="F180" s="2" t="s">
        <v>90</v>
      </c>
    </row>
    <row r="181" spans="1:6" ht="12.75">
      <c r="A181">
        <v>0</v>
      </c>
      <c r="B181">
        <v>580</v>
      </c>
      <c r="C181">
        <v>6.02150023577456</v>
      </c>
      <c r="D181">
        <v>761</v>
      </c>
      <c r="E181">
        <v>0.0583829612088627</v>
      </c>
      <c r="F181" s="2" t="s">
        <v>90</v>
      </c>
    </row>
    <row r="182" spans="1:6" ht="12.75">
      <c r="A182">
        <v>0</v>
      </c>
      <c r="B182">
        <v>590</v>
      </c>
      <c r="C182">
        <v>6.02432651157099</v>
      </c>
      <c r="D182">
        <v>763</v>
      </c>
      <c r="E182">
        <v>0.053735090025283296</v>
      </c>
      <c r="F182" s="2" t="s">
        <v>90</v>
      </c>
    </row>
    <row r="183" spans="1:6" ht="12.75">
      <c r="A183">
        <v>0</v>
      </c>
      <c r="B183">
        <v>600</v>
      </c>
      <c r="C183">
        <v>6.03408767208514</v>
      </c>
      <c r="D183">
        <v>763</v>
      </c>
      <c r="E183">
        <v>0.035267529845675896</v>
      </c>
      <c r="F183" s="2" t="s">
        <v>90</v>
      </c>
    </row>
    <row r="184" spans="1:6" ht="12.75">
      <c r="A184">
        <v>0</v>
      </c>
      <c r="B184">
        <v>610</v>
      </c>
      <c r="C184">
        <v>6.04075566837143</v>
      </c>
      <c r="D184">
        <v>764</v>
      </c>
      <c r="E184">
        <v>0.038080027456065</v>
      </c>
      <c r="F184" s="2" t="s">
        <v>91</v>
      </c>
    </row>
    <row r="185" spans="1:6" ht="12.75">
      <c r="A185">
        <v>0</v>
      </c>
      <c r="B185">
        <v>620</v>
      </c>
      <c r="C185">
        <v>6.04419300638311</v>
      </c>
      <c r="D185">
        <v>771</v>
      </c>
      <c r="E185">
        <v>0.041398031643053196</v>
      </c>
      <c r="F185" s="2" t="s">
        <v>91</v>
      </c>
    </row>
    <row r="186" spans="1:6" ht="12.75">
      <c r="A186">
        <v>0</v>
      </c>
      <c r="B186">
        <v>630</v>
      </c>
      <c r="C186">
        <v>6.0495426021352</v>
      </c>
      <c r="D186">
        <v>747</v>
      </c>
      <c r="E186">
        <v>0.0321557275933573</v>
      </c>
      <c r="F186" s="2" t="s">
        <v>91</v>
      </c>
    </row>
    <row r="187" spans="1:6" ht="12.75">
      <c r="A187">
        <v>0</v>
      </c>
      <c r="B187">
        <v>640</v>
      </c>
      <c r="C187">
        <v>6.05801863657566</v>
      </c>
      <c r="D187">
        <v>773</v>
      </c>
      <c r="E187">
        <v>0.0318310192835633</v>
      </c>
      <c r="F187" s="2" t="s">
        <v>92</v>
      </c>
    </row>
    <row r="188" spans="1:6" ht="12.75">
      <c r="A188">
        <v>0</v>
      </c>
      <c r="B188">
        <v>650</v>
      </c>
      <c r="C188">
        <v>6.06761213197112</v>
      </c>
      <c r="D188">
        <v>789</v>
      </c>
      <c r="E188">
        <v>0.026398436650135398</v>
      </c>
      <c r="F188" s="2" t="s">
        <v>93</v>
      </c>
    </row>
    <row r="189" spans="1:6" ht="12.75">
      <c r="A189">
        <v>0</v>
      </c>
      <c r="B189">
        <v>660</v>
      </c>
      <c r="C189">
        <v>6.07145152967926</v>
      </c>
      <c r="D189">
        <v>750</v>
      </c>
      <c r="E189">
        <v>0.0220100336891182</v>
      </c>
      <c r="F189" t="s">
        <v>94</v>
      </c>
    </row>
    <row r="190" spans="1:6" ht="12.75">
      <c r="A190">
        <v>0</v>
      </c>
      <c r="B190">
        <v>670</v>
      </c>
      <c r="C190">
        <v>6.0489163307833</v>
      </c>
      <c r="D190">
        <v>757</v>
      </c>
      <c r="E190">
        <v>0.0257714390158459</v>
      </c>
      <c r="F190" s="2" t="s">
        <v>96</v>
      </c>
    </row>
    <row r="191" spans="1:6" ht="12.75">
      <c r="A191">
        <v>0</v>
      </c>
      <c r="B191">
        <v>680</v>
      </c>
      <c r="C191">
        <v>5.97340466422352</v>
      </c>
      <c r="D191">
        <v>764</v>
      </c>
      <c r="E191">
        <v>0.0639419422616519</v>
      </c>
      <c r="F191" s="2" t="s">
        <v>96</v>
      </c>
    </row>
    <row r="192" spans="1:6" ht="12.75">
      <c r="A192">
        <v>0</v>
      </c>
      <c r="B192">
        <v>690</v>
      </c>
      <c r="C192">
        <v>5.85798379815198</v>
      </c>
      <c r="D192">
        <v>764</v>
      </c>
      <c r="E192">
        <v>0.11323622173837301</v>
      </c>
      <c r="F192" s="2" t="s">
        <v>96</v>
      </c>
    </row>
    <row r="193" spans="1:6" ht="12.75">
      <c r="A193">
        <v>0</v>
      </c>
      <c r="B193">
        <v>700</v>
      </c>
      <c r="C193">
        <v>5.78235195457932</v>
      </c>
      <c r="D193">
        <v>762</v>
      </c>
      <c r="E193">
        <v>0.14313288215303402</v>
      </c>
      <c r="F193" s="2" t="s">
        <v>96</v>
      </c>
    </row>
    <row r="194" spans="1:6" ht="12.75">
      <c r="A194">
        <v>0</v>
      </c>
      <c r="B194">
        <v>710</v>
      </c>
      <c r="C194">
        <v>5.81593911354661</v>
      </c>
      <c r="D194">
        <v>765</v>
      </c>
      <c r="E194">
        <v>0.129218184155836</v>
      </c>
      <c r="F194" s="2" t="s">
        <v>96</v>
      </c>
    </row>
    <row r="195" spans="1:6" ht="12.75">
      <c r="A195">
        <v>0</v>
      </c>
      <c r="B195">
        <v>720</v>
      </c>
      <c r="C195">
        <v>5.92551003271131</v>
      </c>
      <c r="D195">
        <v>765</v>
      </c>
      <c r="E195">
        <v>0.0833062810837023</v>
      </c>
      <c r="F195" s="2" t="s">
        <v>96</v>
      </c>
    </row>
    <row r="196" spans="1:6" ht="12.75">
      <c r="A196">
        <v>0</v>
      </c>
      <c r="B196">
        <v>730</v>
      </c>
      <c r="C196">
        <v>6.02117298965777</v>
      </c>
      <c r="D196">
        <v>763</v>
      </c>
      <c r="E196">
        <v>0.0383253103274701</v>
      </c>
      <c r="F196" s="2" t="s">
        <v>96</v>
      </c>
    </row>
    <row r="197" spans="1:6" ht="12.75">
      <c r="A197">
        <v>0</v>
      </c>
      <c r="B197">
        <v>740</v>
      </c>
      <c r="C197">
        <v>6.06105921748315</v>
      </c>
      <c r="D197">
        <v>759</v>
      </c>
      <c r="E197">
        <v>0.0207848694259745</v>
      </c>
      <c r="F197" t="s">
        <v>97</v>
      </c>
    </row>
    <row r="198" spans="1:6" ht="12.75">
      <c r="A198">
        <v>0</v>
      </c>
      <c r="B198">
        <v>750</v>
      </c>
      <c r="C198">
        <v>6.06254904739114</v>
      </c>
      <c r="D198">
        <v>754</v>
      </c>
      <c r="E198">
        <v>0.0253580417807517</v>
      </c>
      <c r="F198" s="2" t="s">
        <v>98</v>
      </c>
    </row>
    <row r="199" spans="1:6" ht="12.75">
      <c r="A199">
        <v>0</v>
      </c>
      <c r="B199">
        <v>760</v>
      </c>
      <c r="C199">
        <v>6.05257077051833</v>
      </c>
      <c r="D199">
        <v>765</v>
      </c>
      <c r="E199">
        <v>0.0303356384705884</v>
      </c>
      <c r="F199" s="2" t="s">
        <v>99</v>
      </c>
    </row>
    <row r="200" spans="1:6" ht="12.75">
      <c r="A200">
        <v>0</v>
      </c>
      <c r="B200">
        <v>770</v>
      </c>
      <c r="C200">
        <v>6.04291274927987</v>
      </c>
      <c r="D200">
        <v>775</v>
      </c>
      <c r="E200">
        <v>0.0310982947780731</v>
      </c>
      <c r="F200" s="2" t="s">
        <v>100</v>
      </c>
    </row>
    <row r="201" spans="1:6" ht="12.75">
      <c r="A201">
        <v>0</v>
      </c>
      <c r="B201">
        <v>780</v>
      </c>
      <c r="C201">
        <v>6.03522385590097</v>
      </c>
      <c r="D201">
        <v>764</v>
      </c>
      <c r="E201">
        <v>0.040005818430236297</v>
      </c>
      <c r="F201" s="2" t="s">
        <v>100</v>
      </c>
    </row>
    <row r="202" spans="1:6" ht="12.75">
      <c r="A202">
        <v>0</v>
      </c>
      <c r="B202">
        <v>790</v>
      </c>
      <c r="C202">
        <v>6.02792201071488</v>
      </c>
      <c r="D202">
        <v>761</v>
      </c>
      <c r="E202">
        <v>0.0367746687834207</v>
      </c>
      <c r="F202" s="2" t="s">
        <v>100</v>
      </c>
    </row>
    <row r="203" spans="1:6" ht="12.75">
      <c r="A203">
        <v>0</v>
      </c>
      <c r="B203">
        <v>800</v>
      </c>
      <c r="C203">
        <v>6.01912872399796</v>
      </c>
      <c r="D203">
        <v>775</v>
      </c>
      <c r="E203">
        <v>0.0410837853417446</v>
      </c>
      <c r="F203" s="2" t="s">
        <v>101</v>
      </c>
    </row>
    <row r="204" spans="1:6" ht="12.75">
      <c r="A204">
        <v>0</v>
      </c>
      <c r="B204">
        <v>810</v>
      </c>
      <c r="C204">
        <v>6.01208776240828</v>
      </c>
      <c r="D204">
        <v>768</v>
      </c>
      <c r="E204">
        <v>0.0550665357502743</v>
      </c>
      <c r="F204" s="2" t="s">
        <v>101</v>
      </c>
    </row>
    <row r="205" spans="1:6" ht="12.75">
      <c r="A205">
        <v>0</v>
      </c>
      <c r="B205">
        <v>820</v>
      </c>
      <c r="C205">
        <v>6.01380792890766</v>
      </c>
      <c r="D205">
        <v>758</v>
      </c>
      <c r="E205">
        <v>0.052601009279572</v>
      </c>
      <c r="F205" s="2" t="s">
        <v>101</v>
      </c>
    </row>
    <row r="206" spans="1:6" ht="12.75">
      <c r="A206">
        <v>0</v>
      </c>
      <c r="B206">
        <v>830</v>
      </c>
      <c r="C206">
        <v>6.02489085352661</v>
      </c>
      <c r="D206">
        <v>762</v>
      </c>
      <c r="E206">
        <v>0.0358409252307369</v>
      </c>
      <c r="F206" s="2" t="s">
        <v>101</v>
      </c>
    </row>
    <row r="207" spans="1:6" ht="12.75">
      <c r="A207">
        <v>0</v>
      </c>
      <c r="B207">
        <v>840</v>
      </c>
      <c r="C207">
        <v>6.03774373612627</v>
      </c>
      <c r="D207">
        <v>752</v>
      </c>
      <c r="E207">
        <v>0.0348231959837435</v>
      </c>
      <c r="F207" s="2" t="s">
        <v>102</v>
      </c>
    </row>
    <row r="208" spans="1:6" ht="12.75">
      <c r="A208">
        <v>0</v>
      </c>
      <c r="B208">
        <v>850</v>
      </c>
      <c r="C208">
        <v>6.04076633623935</v>
      </c>
      <c r="D208">
        <v>761</v>
      </c>
      <c r="E208">
        <v>0.0299386586750727</v>
      </c>
      <c r="F208" s="2" t="s">
        <v>102</v>
      </c>
    </row>
    <row r="209" spans="1:6" ht="12.75">
      <c r="A209">
        <v>0</v>
      </c>
      <c r="B209">
        <v>860</v>
      </c>
      <c r="C209">
        <v>6.02071155656482</v>
      </c>
      <c r="D209">
        <v>762</v>
      </c>
      <c r="E209">
        <v>0.0338874327782354</v>
      </c>
      <c r="F209" s="2" t="s">
        <v>103</v>
      </c>
    </row>
    <row r="210" spans="1:6" ht="12.75">
      <c r="A210">
        <v>0</v>
      </c>
      <c r="B210">
        <v>870</v>
      </c>
      <c r="C210">
        <v>5.97718960354792</v>
      </c>
      <c r="D210">
        <v>765</v>
      </c>
      <c r="E210">
        <v>0.06509346920334509</v>
      </c>
      <c r="F210" s="2" t="s">
        <v>103</v>
      </c>
    </row>
    <row r="211" spans="1:6" ht="12.75">
      <c r="A211">
        <v>0</v>
      </c>
      <c r="B211">
        <v>880</v>
      </c>
      <c r="C211">
        <v>5.93885511531818</v>
      </c>
      <c r="D211">
        <v>762</v>
      </c>
      <c r="E211">
        <v>0.0893188997854476</v>
      </c>
      <c r="F211" s="2" t="s">
        <v>103</v>
      </c>
    </row>
    <row r="212" spans="1:6" ht="12.75">
      <c r="A212">
        <v>0</v>
      </c>
      <c r="B212">
        <v>890</v>
      </c>
      <c r="C212">
        <v>5.94044937441204</v>
      </c>
      <c r="D212">
        <v>768</v>
      </c>
      <c r="E212">
        <v>0.0875076136741591</v>
      </c>
      <c r="F212" s="2" t="s">
        <v>103</v>
      </c>
    </row>
    <row r="213" spans="1:6" ht="12.75">
      <c r="A213">
        <v>0</v>
      </c>
      <c r="B213">
        <v>900</v>
      </c>
      <c r="C213">
        <v>5.97835276211419</v>
      </c>
      <c r="D213">
        <v>763</v>
      </c>
      <c r="E213">
        <v>0.061156363838129</v>
      </c>
      <c r="F213" s="2" t="s">
        <v>103</v>
      </c>
    </row>
    <row r="214" spans="1:6" ht="12.75">
      <c r="A214">
        <v>0</v>
      </c>
      <c r="B214">
        <v>910</v>
      </c>
      <c r="C214">
        <v>6.01628105786635</v>
      </c>
      <c r="D214">
        <v>768</v>
      </c>
      <c r="E214">
        <v>0.030483769663678002</v>
      </c>
      <c r="F214" s="2" t="s">
        <v>103</v>
      </c>
    </row>
    <row r="215" spans="1:6" ht="12.75">
      <c r="A215">
        <v>0</v>
      </c>
      <c r="B215">
        <v>920</v>
      </c>
      <c r="C215">
        <v>6.03206754076611</v>
      </c>
      <c r="D215">
        <v>762</v>
      </c>
      <c r="E215">
        <v>0.0292851003362996</v>
      </c>
      <c r="F215" s="2" t="s">
        <v>105</v>
      </c>
    </row>
    <row r="216" spans="1:6" ht="12.75">
      <c r="A216">
        <v>0</v>
      </c>
      <c r="B216">
        <v>930</v>
      </c>
      <c r="C216">
        <v>6.03152156146509</v>
      </c>
      <c r="D216">
        <v>752</v>
      </c>
      <c r="E216">
        <v>0.0385098894750199</v>
      </c>
      <c r="F216" s="2" t="s">
        <v>105</v>
      </c>
    </row>
    <row r="217" spans="1:6" ht="12.75">
      <c r="A217">
        <v>0</v>
      </c>
      <c r="B217">
        <v>940</v>
      </c>
      <c r="C217">
        <v>6.02422684680641</v>
      </c>
      <c r="D217">
        <v>767</v>
      </c>
      <c r="E217">
        <v>0.0361746871723855</v>
      </c>
      <c r="F217" s="2" t="s">
        <v>105</v>
      </c>
    </row>
    <row r="218" spans="1:6" ht="12.75">
      <c r="A218">
        <v>0</v>
      </c>
      <c r="B218">
        <v>950</v>
      </c>
      <c r="C218">
        <v>6.00949777537751</v>
      </c>
      <c r="D218">
        <v>763</v>
      </c>
      <c r="E218">
        <v>0.037470986197971005</v>
      </c>
      <c r="F218" s="2" t="s">
        <v>106</v>
      </c>
    </row>
    <row r="219" spans="1:6" ht="12.75">
      <c r="A219">
        <v>0</v>
      </c>
      <c r="B219">
        <v>960</v>
      </c>
      <c r="C219">
        <v>5.99009546734028</v>
      </c>
      <c r="D219">
        <v>770</v>
      </c>
      <c r="E219">
        <v>0.0596527438365974</v>
      </c>
      <c r="F219" s="2" t="s">
        <v>106</v>
      </c>
    </row>
    <row r="220" spans="1:6" ht="12.75">
      <c r="A220">
        <v>0</v>
      </c>
      <c r="B220">
        <v>970</v>
      </c>
      <c r="C220">
        <v>5.98159450703256</v>
      </c>
      <c r="D220">
        <v>764</v>
      </c>
      <c r="E220">
        <v>0.0677832782482334</v>
      </c>
      <c r="F220" s="2" t="s">
        <v>106</v>
      </c>
    </row>
    <row r="221" spans="1:6" ht="12.75">
      <c r="A221">
        <v>0</v>
      </c>
      <c r="B221">
        <v>980</v>
      </c>
      <c r="C221">
        <v>5.99228675095671</v>
      </c>
      <c r="D221">
        <v>769</v>
      </c>
      <c r="E221">
        <v>0.0550518605117103</v>
      </c>
      <c r="F221" s="2" t="s">
        <v>106</v>
      </c>
    </row>
    <row r="222" spans="1:6" ht="12.75">
      <c r="A222">
        <v>0</v>
      </c>
      <c r="B222">
        <v>990</v>
      </c>
      <c r="C222">
        <v>6.00790876034545</v>
      </c>
      <c r="D222">
        <v>760</v>
      </c>
      <c r="E222">
        <v>0.0319675057162984</v>
      </c>
      <c r="F222" s="2" t="s">
        <v>106</v>
      </c>
    </row>
    <row r="223" spans="1:6" ht="12.75">
      <c r="A223">
        <v>0</v>
      </c>
      <c r="B223">
        <v>1000</v>
      </c>
      <c r="C223">
        <v>6.01064116558009</v>
      </c>
      <c r="D223">
        <v>761</v>
      </c>
      <c r="E223">
        <v>0.0320698241152744</v>
      </c>
      <c r="F223" s="2" t="s">
        <v>108</v>
      </c>
    </row>
    <row r="224" spans="1:6" ht="12.75">
      <c r="A224">
        <v>0</v>
      </c>
      <c r="B224">
        <v>1010</v>
      </c>
      <c r="C224">
        <v>6.00213339156775</v>
      </c>
      <c r="D224">
        <v>763</v>
      </c>
      <c r="E224">
        <v>0.0491043577498717</v>
      </c>
      <c r="F224" s="2" t="s">
        <v>108</v>
      </c>
    </row>
    <row r="225" spans="1:6" ht="12.75">
      <c r="A225">
        <v>0</v>
      </c>
      <c r="B225">
        <v>1020</v>
      </c>
      <c r="C225">
        <v>5.99682670278471</v>
      </c>
      <c r="D225">
        <v>758</v>
      </c>
      <c r="E225">
        <v>0.053629728234747</v>
      </c>
      <c r="F225" s="2" t="s">
        <v>108</v>
      </c>
    </row>
    <row r="226" spans="1:6" ht="12.75">
      <c r="A226">
        <v>0</v>
      </c>
      <c r="B226">
        <v>1030</v>
      </c>
      <c r="C226">
        <v>5.99949578708879</v>
      </c>
      <c r="D226">
        <v>759</v>
      </c>
      <c r="E226">
        <v>0.0417643486276867</v>
      </c>
      <c r="F226" s="2" t="s">
        <v>108</v>
      </c>
    </row>
    <row r="227" spans="1:6" ht="12.75">
      <c r="A227">
        <v>0</v>
      </c>
      <c r="B227">
        <v>1040</v>
      </c>
      <c r="C227">
        <v>6.00314623450942</v>
      </c>
      <c r="D227">
        <v>764</v>
      </c>
      <c r="E227">
        <v>0.0386097781620459</v>
      </c>
      <c r="F227" s="2" t="s">
        <v>109</v>
      </c>
    </row>
    <row r="228" spans="1:6" ht="12.75">
      <c r="A228">
        <v>0</v>
      </c>
      <c r="B228">
        <v>1050</v>
      </c>
      <c r="C228">
        <v>6.00471446867922</v>
      </c>
      <c r="D228">
        <v>761</v>
      </c>
      <c r="E228">
        <v>0.0446587497670372</v>
      </c>
      <c r="F228" s="2" t="s">
        <v>109</v>
      </c>
    </row>
    <row r="229" spans="1:6" ht="12.75">
      <c r="A229">
        <v>0</v>
      </c>
      <c r="B229">
        <v>1060</v>
      </c>
      <c r="C229">
        <v>6.00708725790502</v>
      </c>
      <c r="D229">
        <v>759</v>
      </c>
      <c r="E229">
        <v>0.036917334430098</v>
      </c>
      <c r="F229" s="2" t="s">
        <v>109</v>
      </c>
    </row>
    <row r="230" spans="1:6" ht="12.75">
      <c r="A230">
        <v>0</v>
      </c>
      <c r="B230">
        <v>1070</v>
      </c>
      <c r="C230">
        <v>6.01083004714532</v>
      </c>
      <c r="D230">
        <v>763</v>
      </c>
      <c r="E230">
        <v>0.0379432454526884</v>
      </c>
      <c r="F230" s="2" t="s">
        <v>110</v>
      </c>
    </row>
    <row r="231" spans="1:6" ht="12.75">
      <c r="A231">
        <v>0</v>
      </c>
      <c r="B231">
        <v>1080</v>
      </c>
      <c r="C231">
        <v>6.01468849471058</v>
      </c>
      <c r="D231">
        <v>762</v>
      </c>
      <c r="E231">
        <v>0.033932970541883496</v>
      </c>
      <c r="F231" s="2" t="s">
        <v>110</v>
      </c>
    </row>
    <row r="232" spans="1:6" ht="12.75">
      <c r="A232">
        <v>0</v>
      </c>
      <c r="B232">
        <v>1090</v>
      </c>
      <c r="C232">
        <v>6.01889295014756</v>
      </c>
      <c r="D232">
        <v>754</v>
      </c>
      <c r="E232">
        <v>0.0330229234943084</v>
      </c>
      <c r="F232" s="2" t="s">
        <v>111</v>
      </c>
    </row>
    <row r="233" spans="1:6" ht="12.75">
      <c r="A233">
        <v>0</v>
      </c>
      <c r="B233">
        <v>1100</v>
      </c>
      <c r="C233">
        <v>6.02432695432999</v>
      </c>
      <c r="D233">
        <v>777</v>
      </c>
      <c r="E233">
        <v>0.0293324785991925</v>
      </c>
      <c r="F233" s="2" t="s">
        <v>112</v>
      </c>
    </row>
    <row r="234" spans="1:6" ht="12.75">
      <c r="A234">
        <v>0</v>
      </c>
      <c r="B234">
        <v>1110</v>
      </c>
      <c r="C234">
        <v>6.03138361091291</v>
      </c>
      <c r="D234">
        <v>771</v>
      </c>
      <c r="E234">
        <v>0.0263176567645718</v>
      </c>
      <c r="F234" s="2" t="s">
        <v>113</v>
      </c>
    </row>
    <row r="235" spans="1:6" ht="12.75">
      <c r="A235">
        <v>0</v>
      </c>
      <c r="B235">
        <v>1120</v>
      </c>
      <c r="C235">
        <v>6.04014186768801</v>
      </c>
      <c r="D235">
        <v>756</v>
      </c>
      <c r="E235">
        <v>0.0239453978546459</v>
      </c>
      <c r="F235" s="2" t="s">
        <v>114</v>
      </c>
    </row>
    <row r="236" spans="1:6" ht="12.75">
      <c r="A236">
        <v>0</v>
      </c>
      <c r="B236">
        <v>1130</v>
      </c>
      <c r="C236">
        <v>6.05108269724483</v>
      </c>
      <c r="D236">
        <v>769</v>
      </c>
      <c r="E236">
        <v>0.021455568670493003</v>
      </c>
      <c r="F236" s="2" t="s">
        <v>115</v>
      </c>
    </row>
    <row r="237" spans="1:6" ht="12.75">
      <c r="A237">
        <v>0</v>
      </c>
      <c r="B237">
        <v>1140</v>
      </c>
      <c r="C237">
        <v>6.0651146293978</v>
      </c>
      <c r="D237">
        <v>760</v>
      </c>
      <c r="E237">
        <v>0.0185110941287348</v>
      </c>
      <c r="F237" t="s">
        <v>116</v>
      </c>
    </row>
    <row r="238" spans="1:6" ht="12.75">
      <c r="A238">
        <v>0</v>
      </c>
      <c r="B238">
        <v>1150</v>
      </c>
      <c r="C238">
        <v>6.07799856185069</v>
      </c>
      <c r="D238">
        <v>784</v>
      </c>
      <c r="E238">
        <v>0.0157473724821949</v>
      </c>
      <c r="F238" t="s">
        <v>117</v>
      </c>
    </row>
    <row r="239" spans="1:6" ht="12.75">
      <c r="A239">
        <v>0</v>
      </c>
      <c r="B239">
        <v>1160</v>
      </c>
      <c r="C239">
        <v>6.06498290713447</v>
      </c>
      <c r="D239">
        <v>742</v>
      </c>
      <c r="E239">
        <v>0.0175404901388551</v>
      </c>
      <c r="F239" s="2" t="s">
        <v>119</v>
      </c>
    </row>
    <row r="240" spans="1:6" ht="12.75">
      <c r="A240">
        <v>0</v>
      </c>
      <c r="B240">
        <v>1170</v>
      </c>
      <c r="C240">
        <v>5.96756120754808</v>
      </c>
      <c r="D240">
        <v>745</v>
      </c>
      <c r="E240">
        <v>0.0570658974399259</v>
      </c>
      <c r="F240" s="2" t="s">
        <v>119</v>
      </c>
    </row>
    <row r="241" spans="1:6" ht="12.75">
      <c r="A241">
        <v>0</v>
      </c>
      <c r="B241">
        <v>1180</v>
      </c>
      <c r="C241">
        <v>5.73257746654444</v>
      </c>
      <c r="D241">
        <v>751</v>
      </c>
      <c r="E241">
        <v>0.132310376643968</v>
      </c>
      <c r="F241" s="2" t="s">
        <v>119</v>
      </c>
    </row>
    <row r="242" spans="1:6" ht="12.75">
      <c r="A242">
        <v>0</v>
      </c>
      <c r="B242">
        <v>1190</v>
      </c>
      <c r="C242">
        <v>5.43228568824426</v>
      </c>
      <c r="D242">
        <v>749</v>
      </c>
      <c r="E242">
        <v>0.21846788421405403</v>
      </c>
      <c r="F242" s="2" t="s">
        <v>119</v>
      </c>
    </row>
    <row r="243" spans="1:6" ht="12.75">
      <c r="A243">
        <v>0</v>
      </c>
      <c r="B243">
        <v>1200</v>
      </c>
      <c r="C243">
        <v>5.28708590090155</v>
      </c>
      <c r="D243">
        <v>755</v>
      </c>
      <c r="E243">
        <v>0.257969540208494</v>
      </c>
      <c r="F243" s="2" t="s">
        <v>119</v>
      </c>
    </row>
    <row r="244" spans="3:6" ht="12.75">
      <c r="C244" s="1" t="s">
        <v>185</v>
      </c>
      <c r="F244" s="2"/>
    </row>
    <row r="245" spans="1:6" ht="12.75">
      <c r="A245">
        <v>10</v>
      </c>
      <c r="B245">
        <v>1190</v>
      </c>
      <c r="C245">
        <v>5.45891548175704</v>
      </c>
      <c r="D245">
        <v>749</v>
      </c>
      <c r="E245">
        <v>0.220718982024694</v>
      </c>
      <c r="F245" s="2" t="s">
        <v>119</v>
      </c>
    </row>
    <row r="246" spans="1:6" ht="12.75">
      <c r="A246">
        <v>20</v>
      </c>
      <c r="B246">
        <v>1180</v>
      </c>
      <c r="C246">
        <v>5.82266320445984</v>
      </c>
      <c r="D246">
        <v>749</v>
      </c>
      <c r="E246">
        <v>0.136151232640741</v>
      </c>
      <c r="F246" s="2" t="s">
        <v>119</v>
      </c>
    </row>
    <row r="247" spans="1:6" ht="12.75">
      <c r="A247">
        <v>30</v>
      </c>
      <c r="B247">
        <v>1170</v>
      </c>
      <c r="C247">
        <v>6.10811015671037</v>
      </c>
      <c r="D247">
        <v>728</v>
      </c>
      <c r="E247">
        <v>0.0591407018527287</v>
      </c>
      <c r="F247" s="2" t="s">
        <v>119</v>
      </c>
    </row>
    <row r="248" spans="1:6" ht="12.75">
      <c r="A248">
        <v>40</v>
      </c>
      <c r="B248">
        <v>1160</v>
      </c>
      <c r="C248">
        <v>6.2242904671509</v>
      </c>
      <c r="D248">
        <v>740</v>
      </c>
      <c r="E248">
        <v>0.0180690167615317</v>
      </c>
      <c r="F248" s="2" t="s">
        <v>119</v>
      </c>
    </row>
    <row r="249" spans="1:6" ht="12.75">
      <c r="A249">
        <v>50</v>
      </c>
      <c r="B249">
        <v>1150</v>
      </c>
      <c r="C249">
        <v>6.24632256645207</v>
      </c>
      <c r="D249">
        <v>810</v>
      </c>
      <c r="E249">
        <v>0.008134660421315621</v>
      </c>
      <c r="F249" t="s">
        <v>186</v>
      </c>
    </row>
    <row r="250" spans="1:6" ht="12.75">
      <c r="A250">
        <v>60</v>
      </c>
      <c r="B250">
        <v>1140</v>
      </c>
      <c r="C250">
        <v>6.24022079050786</v>
      </c>
      <c r="D250">
        <v>763</v>
      </c>
      <c r="E250">
        <v>0.00959136180977444</v>
      </c>
      <c r="F250" t="s">
        <v>187</v>
      </c>
    </row>
    <row r="251" spans="1:6" ht="12.75">
      <c r="A251">
        <v>70</v>
      </c>
      <c r="B251">
        <v>1130</v>
      </c>
      <c r="C251">
        <v>6.2271672215105</v>
      </c>
      <c r="D251">
        <v>770</v>
      </c>
      <c r="E251">
        <v>0.011110922239211</v>
      </c>
      <c r="F251" t="s">
        <v>124</v>
      </c>
    </row>
    <row r="252" spans="1:6" ht="12.75">
      <c r="A252">
        <v>80</v>
      </c>
      <c r="B252">
        <v>1120</v>
      </c>
      <c r="C252">
        <v>6.21432787792381</v>
      </c>
      <c r="D252">
        <v>770</v>
      </c>
      <c r="E252">
        <v>0.012633249110451399</v>
      </c>
      <c r="F252" t="s">
        <v>125</v>
      </c>
    </row>
    <row r="253" spans="1:6" ht="12.75">
      <c r="A253">
        <v>90</v>
      </c>
      <c r="B253">
        <v>1110</v>
      </c>
      <c r="C253">
        <v>6.20469646598995</v>
      </c>
      <c r="D253">
        <v>782</v>
      </c>
      <c r="E253">
        <v>0.0141858565889106</v>
      </c>
      <c r="F253" t="s">
        <v>126</v>
      </c>
    </row>
    <row r="254" spans="1:6" ht="12.75">
      <c r="A254">
        <v>100</v>
      </c>
      <c r="B254">
        <v>1100</v>
      </c>
      <c r="C254">
        <v>6.1969778136103</v>
      </c>
      <c r="D254">
        <v>762</v>
      </c>
      <c r="E254">
        <v>0.0156040745124197</v>
      </c>
      <c r="F254" t="s">
        <v>127</v>
      </c>
    </row>
    <row r="255" spans="1:6" ht="12.75">
      <c r="A255">
        <v>110</v>
      </c>
      <c r="B255">
        <v>1090</v>
      </c>
      <c r="C255">
        <v>6.18950444889857</v>
      </c>
      <c r="D255">
        <v>772</v>
      </c>
      <c r="E255">
        <v>0.0172139084393026</v>
      </c>
      <c r="F255" t="s">
        <v>128</v>
      </c>
    </row>
    <row r="256" spans="1:6" ht="12.75">
      <c r="A256">
        <v>120</v>
      </c>
      <c r="B256">
        <v>1080</v>
      </c>
      <c r="C256">
        <v>6.18353141437479</v>
      </c>
      <c r="D256">
        <v>756</v>
      </c>
      <c r="E256">
        <v>0.0184948005996898</v>
      </c>
      <c r="F256" t="s">
        <v>129</v>
      </c>
    </row>
    <row r="257" spans="1:6" ht="12.75">
      <c r="A257">
        <v>130</v>
      </c>
      <c r="B257">
        <v>1070</v>
      </c>
      <c r="C257">
        <v>6.18039315218829</v>
      </c>
      <c r="D257">
        <v>772</v>
      </c>
      <c r="E257">
        <v>0.019827746552493898</v>
      </c>
      <c r="F257" t="s">
        <v>130</v>
      </c>
    </row>
    <row r="258" spans="1:6" ht="12.75">
      <c r="A258">
        <v>140</v>
      </c>
      <c r="B258">
        <v>1060</v>
      </c>
      <c r="C258">
        <v>6.17782501980741</v>
      </c>
      <c r="D258">
        <v>770</v>
      </c>
      <c r="E258">
        <v>0.0215095854848351</v>
      </c>
      <c r="F258" t="s">
        <v>131</v>
      </c>
    </row>
    <row r="259" spans="1:6" ht="12.75">
      <c r="A259">
        <v>150</v>
      </c>
      <c r="B259">
        <v>1050</v>
      </c>
      <c r="C259">
        <v>6.17345804000854</v>
      </c>
      <c r="D259">
        <v>776</v>
      </c>
      <c r="E259">
        <v>0.0234859432674295</v>
      </c>
      <c r="F259" s="2" t="s">
        <v>132</v>
      </c>
    </row>
    <row r="260" spans="1:6" ht="12.75">
      <c r="A260">
        <v>160</v>
      </c>
      <c r="B260">
        <v>1040</v>
      </c>
      <c r="C260">
        <v>6.16905291680194</v>
      </c>
      <c r="D260">
        <v>769</v>
      </c>
      <c r="E260">
        <v>0.0246935116036139</v>
      </c>
      <c r="F260" s="2" t="s">
        <v>133</v>
      </c>
    </row>
    <row r="261" spans="1:6" ht="12.75">
      <c r="A261">
        <v>170</v>
      </c>
      <c r="B261">
        <v>1030</v>
      </c>
      <c r="C261">
        <v>6.16665392278287</v>
      </c>
      <c r="D261">
        <v>758</v>
      </c>
      <c r="E261">
        <v>0.0246724127347927</v>
      </c>
      <c r="F261" s="2" t="s">
        <v>133</v>
      </c>
    </row>
    <row r="262" spans="1:6" ht="12.75">
      <c r="A262">
        <v>180</v>
      </c>
      <c r="B262">
        <v>1020</v>
      </c>
      <c r="C262">
        <v>6.16496888469991</v>
      </c>
      <c r="D262">
        <v>767</v>
      </c>
      <c r="E262">
        <v>0.0282104588032768</v>
      </c>
      <c r="F262" s="2" t="s">
        <v>134</v>
      </c>
    </row>
    <row r="263" spans="1:6" ht="12.75">
      <c r="A263">
        <v>190</v>
      </c>
      <c r="B263">
        <v>1010</v>
      </c>
      <c r="C263">
        <v>6.16280553483216</v>
      </c>
      <c r="D263">
        <v>772</v>
      </c>
      <c r="E263">
        <v>0.0258630659616862</v>
      </c>
      <c r="F263" s="2" t="s">
        <v>134</v>
      </c>
    </row>
    <row r="264" spans="1:6" ht="12.75">
      <c r="A264">
        <v>200</v>
      </c>
      <c r="B264">
        <v>1000</v>
      </c>
      <c r="C264">
        <v>6.16130355929709</v>
      </c>
      <c r="D264">
        <v>775</v>
      </c>
      <c r="E264">
        <v>0.0311671878264329</v>
      </c>
      <c r="F264" s="2" t="s">
        <v>135</v>
      </c>
    </row>
    <row r="265" spans="1:6" ht="12.75">
      <c r="A265">
        <v>210</v>
      </c>
      <c r="B265">
        <v>990</v>
      </c>
      <c r="C265">
        <v>6.16074891539091</v>
      </c>
      <c r="D265">
        <v>759</v>
      </c>
      <c r="E265">
        <v>0.0300807980907128</v>
      </c>
      <c r="F265" s="2" t="s">
        <v>135</v>
      </c>
    </row>
    <row r="266" spans="1:6" ht="12.75">
      <c r="A266">
        <v>220</v>
      </c>
      <c r="B266">
        <v>980</v>
      </c>
      <c r="C266">
        <v>6.15944721204066</v>
      </c>
      <c r="D266">
        <v>766</v>
      </c>
      <c r="E266">
        <v>0.029485995891088003</v>
      </c>
      <c r="F266" s="2" t="s">
        <v>136</v>
      </c>
    </row>
    <row r="267" spans="1:6" ht="12.75">
      <c r="A267">
        <v>230</v>
      </c>
      <c r="B267">
        <v>970</v>
      </c>
      <c r="C267">
        <v>6.15768825638064</v>
      </c>
      <c r="D267">
        <v>767</v>
      </c>
      <c r="E267">
        <v>0.0362296024375137</v>
      </c>
      <c r="F267" s="2" t="s">
        <v>136</v>
      </c>
    </row>
    <row r="268" spans="1:6" ht="12.75">
      <c r="A268">
        <v>240</v>
      </c>
      <c r="B268">
        <v>960</v>
      </c>
      <c r="C268">
        <v>6.15738188608913</v>
      </c>
      <c r="D268">
        <v>768</v>
      </c>
      <c r="E268">
        <v>0.0317766189450897</v>
      </c>
      <c r="F268" s="2" t="s">
        <v>136</v>
      </c>
    </row>
    <row r="269" spans="1:6" ht="12.75">
      <c r="A269">
        <v>250</v>
      </c>
      <c r="B269">
        <v>950</v>
      </c>
      <c r="C269">
        <v>6.15699417912533</v>
      </c>
      <c r="D269">
        <v>766</v>
      </c>
      <c r="E269">
        <v>0.0259640996758038</v>
      </c>
      <c r="F269" s="2" t="s">
        <v>137</v>
      </c>
    </row>
    <row r="270" spans="1:6" ht="12.75">
      <c r="A270">
        <v>260</v>
      </c>
      <c r="B270">
        <v>940</v>
      </c>
      <c r="C270">
        <v>6.15487267607332</v>
      </c>
      <c r="D270">
        <v>765</v>
      </c>
      <c r="E270">
        <v>0.0387278720978034</v>
      </c>
      <c r="F270" s="2" t="s">
        <v>137</v>
      </c>
    </row>
    <row r="271" spans="1:6" ht="12.75">
      <c r="A271">
        <v>270</v>
      </c>
      <c r="B271">
        <v>930</v>
      </c>
      <c r="C271">
        <v>6.15492897654313</v>
      </c>
      <c r="D271">
        <v>763</v>
      </c>
      <c r="E271">
        <v>0.0412236531810884</v>
      </c>
      <c r="F271" s="2" t="s">
        <v>137</v>
      </c>
    </row>
    <row r="272" spans="1:6" ht="12.75">
      <c r="A272">
        <v>280</v>
      </c>
      <c r="B272">
        <v>920</v>
      </c>
      <c r="C272">
        <v>6.1593932708588</v>
      </c>
      <c r="D272">
        <v>772</v>
      </c>
      <c r="E272">
        <v>0.0313126113650999</v>
      </c>
      <c r="F272" s="2" t="s">
        <v>137</v>
      </c>
    </row>
    <row r="273" spans="1:6" ht="12.75">
      <c r="A273">
        <v>290</v>
      </c>
      <c r="B273">
        <v>910</v>
      </c>
      <c r="C273">
        <v>6.16118090945448</v>
      </c>
      <c r="D273">
        <v>771</v>
      </c>
      <c r="E273">
        <v>0.0226995748706032</v>
      </c>
      <c r="F273" t="s">
        <v>138</v>
      </c>
    </row>
    <row r="274" spans="1:6" ht="12.75">
      <c r="A274">
        <v>300</v>
      </c>
      <c r="B274">
        <v>900</v>
      </c>
      <c r="C274">
        <v>6.15298395255099</v>
      </c>
      <c r="D274">
        <v>766</v>
      </c>
      <c r="E274">
        <v>0.0329486869470689</v>
      </c>
      <c r="F274" s="2" t="s">
        <v>139</v>
      </c>
    </row>
    <row r="275" spans="1:6" ht="12.75">
      <c r="A275">
        <v>310</v>
      </c>
      <c r="B275">
        <v>890</v>
      </c>
      <c r="C275">
        <v>6.1405046687837</v>
      </c>
      <c r="D275">
        <v>761</v>
      </c>
      <c r="E275">
        <v>0.04722926757044801</v>
      </c>
      <c r="F275" s="2" t="s">
        <v>139</v>
      </c>
    </row>
    <row r="276" spans="1:6" ht="12.75">
      <c r="A276">
        <v>320</v>
      </c>
      <c r="B276">
        <v>880</v>
      </c>
      <c r="C276">
        <v>6.13759777016725</v>
      </c>
      <c r="D276">
        <v>773</v>
      </c>
      <c r="E276">
        <v>0.0483719501952092</v>
      </c>
      <c r="F276" s="2" t="s">
        <v>139</v>
      </c>
    </row>
    <row r="277" spans="1:6" ht="12.75">
      <c r="A277">
        <v>330</v>
      </c>
      <c r="B277">
        <v>870</v>
      </c>
      <c r="C277">
        <v>6.14783601651871</v>
      </c>
      <c r="D277">
        <v>768</v>
      </c>
      <c r="E277">
        <v>0.0353743869037447</v>
      </c>
      <c r="F277" s="2" t="s">
        <v>139</v>
      </c>
    </row>
    <row r="278" spans="1:6" ht="12.75">
      <c r="A278">
        <v>340</v>
      </c>
      <c r="B278">
        <v>860</v>
      </c>
      <c r="C278">
        <v>6.16079559455792</v>
      </c>
      <c r="D278">
        <v>773</v>
      </c>
      <c r="E278">
        <v>0.0252369713500941</v>
      </c>
      <c r="F278" s="2" t="s">
        <v>140</v>
      </c>
    </row>
    <row r="279" spans="1:6" ht="12.75">
      <c r="A279">
        <v>350</v>
      </c>
      <c r="B279">
        <v>850</v>
      </c>
      <c r="C279">
        <v>6.16560929883053</v>
      </c>
      <c r="D279">
        <v>761</v>
      </c>
      <c r="E279">
        <v>0.027349228390795198</v>
      </c>
      <c r="F279" s="2" t="s">
        <v>140</v>
      </c>
    </row>
    <row r="280" spans="1:6" ht="12.75">
      <c r="A280">
        <v>360</v>
      </c>
      <c r="B280">
        <v>840</v>
      </c>
      <c r="C280">
        <v>6.15738323773025</v>
      </c>
      <c r="D280">
        <v>758</v>
      </c>
      <c r="E280">
        <v>0.0211299399045661</v>
      </c>
      <c r="F280" s="2" t="s">
        <v>140</v>
      </c>
    </row>
    <row r="281" spans="1:6" ht="12.75">
      <c r="A281">
        <v>370</v>
      </c>
      <c r="B281">
        <v>830</v>
      </c>
      <c r="C281">
        <v>6.13702426327054</v>
      </c>
      <c r="D281">
        <v>770</v>
      </c>
      <c r="E281">
        <v>0.039292197756302</v>
      </c>
      <c r="F281" s="2" t="s">
        <v>142</v>
      </c>
    </row>
    <row r="282" spans="1:6" ht="12.75">
      <c r="A282">
        <v>380</v>
      </c>
      <c r="B282">
        <v>820</v>
      </c>
      <c r="C282">
        <v>6.11690976767852</v>
      </c>
      <c r="D282">
        <v>763</v>
      </c>
      <c r="E282">
        <v>0.057482222265505006</v>
      </c>
      <c r="F282" s="2" t="s">
        <v>142</v>
      </c>
    </row>
    <row r="283" spans="1:6" ht="12.75">
      <c r="A283">
        <v>390</v>
      </c>
      <c r="B283">
        <v>810</v>
      </c>
      <c r="C283">
        <v>6.11553653886699</v>
      </c>
      <c r="D283">
        <v>758</v>
      </c>
      <c r="E283">
        <v>0.0600465317578932</v>
      </c>
      <c r="F283" s="2" t="s">
        <v>142</v>
      </c>
    </row>
    <row r="284" spans="1:6" ht="12.75">
      <c r="A284">
        <v>400</v>
      </c>
      <c r="B284">
        <v>800</v>
      </c>
      <c r="C284">
        <v>6.13442008615517</v>
      </c>
      <c r="D284">
        <v>769</v>
      </c>
      <c r="E284">
        <v>0.0447493861148242</v>
      </c>
      <c r="F284" s="2" t="s">
        <v>142</v>
      </c>
    </row>
    <row r="285" spans="1:6" ht="12.75">
      <c r="A285">
        <v>410</v>
      </c>
      <c r="B285">
        <v>790</v>
      </c>
      <c r="C285">
        <v>6.15486649860202</v>
      </c>
      <c r="D285">
        <v>762</v>
      </c>
      <c r="E285">
        <v>0.0238068755903558</v>
      </c>
      <c r="F285" s="2" t="s">
        <v>142</v>
      </c>
    </row>
    <row r="286" spans="1:6" ht="12.75">
      <c r="A286">
        <v>420</v>
      </c>
      <c r="B286">
        <v>780</v>
      </c>
      <c r="C286">
        <v>6.16317442060738</v>
      </c>
      <c r="D286">
        <v>771</v>
      </c>
      <c r="E286">
        <v>0.023640730564507398</v>
      </c>
      <c r="F286" s="2" t="s">
        <v>144</v>
      </c>
    </row>
    <row r="287" spans="1:6" ht="12.75">
      <c r="A287">
        <v>430</v>
      </c>
      <c r="B287">
        <v>770</v>
      </c>
      <c r="C287">
        <v>6.16266213786828</v>
      </c>
      <c r="D287">
        <v>757</v>
      </c>
      <c r="E287">
        <v>0.0332740984523905</v>
      </c>
      <c r="F287" s="2" t="s">
        <v>144</v>
      </c>
    </row>
    <row r="288" spans="1:6" ht="12.75">
      <c r="A288">
        <v>440</v>
      </c>
      <c r="B288">
        <v>760</v>
      </c>
      <c r="C288">
        <v>6.16270727861973</v>
      </c>
      <c r="D288">
        <v>772</v>
      </c>
      <c r="E288">
        <v>0.0334606443077157</v>
      </c>
      <c r="F288" s="2" t="s">
        <v>144</v>
      </c>
    </row>
    <row r="289" spans="1:6" ht="12.75">
      <c r="A289">
        <v>450</v>
      </c>
      <c r="B289">
        <v>750</v>
      </c>
      <c r="C289">
        <v>6.1670064246474</v>
      </c>
      <c r="D289">
        <v>757</v>
      </c>
      <c r="E289">
        <v>0.0240035947297188</v>
      </c>
      <c r="F289" s="2" t="s">
        <v>144</v>
      </c>
    </row>
    <row r="290" spans="1:6" ht="12.75">
      <c r="A290">
        <v>460</v>
      </c>
      <c r="B290">
        <v>740</v>
      </c>
      <c r="C290">
        <v>6.16923391805851</v>
      </c>
      <c r="D290">
        <v>765</v>
      </c>
      <c r="E290">
        <v>0.0230282985390653</v>
      </c>
      <c r="F290" t="s">
        <v>145</v>
      </c>
    </row>
    <row r="291" spans="1:6" ht="12.75">
      <c r="A291">
        <v>470</v>
      </c>
      <c r="B291">
        <v>730</v>
      </c>
      <c r="C291">
        <v>6.15575124366807</v>
      </c>
      <c r="D291">
        <v>763</v>
      </c>
      <c r="E291">
        <v>0.021383426783814</v>
      </c>
      <c r="F291" s="2" t="s">
        <v>147</v>
      </c>
    </row>
    <row r="292" spans="1:6" ht="12.75">
      <c r="A292">
        <v>480</v>
      </c>
      <c r="B292">
        <v>720</v>
      </c>
      <c r="C292">
        <v>6.11867214486065</v>
      </c>
      <c r="D292">
        <v>761</v>
      </c>
      <c r="E292">
        <v>0.0464472788610678</v>
      </c>
      <c r="F292" s="2" t="s">
        <v>147</v>
      </c>
    </row>
    <row r="293" spans="1:6" ht="12.75">
      <c r="A293">
        <v>490</v>
      </c>
      <c r="B293">
        <v>710</v>
      </c>
      <c r="C293">
        <v>6.07510547455576</v>
      </c>
      <c r="D293">
        <v>766</v>
      </c>
      <c r="E293">
        <v>0.072079792886138</v>
      </c>
      <c r="F293" s="2" t="s">
        <v>147</v>
      </c>
    </row>
    <row r="294" spans="1:6" ht="12.75">
      <c r="A294">
        <v>500</v>
      </c>
      <c r="B294">
        <v>700</v>
      </c>
      <c r="C294">
        <v>6.06188820787404</v>
      </c>
      <c r="D294">
        <v>765</v>
      </c>
      <c r="E294">
        <v>0.0798953809611234</v>
      </c>
      <c r="F294" s="2" t="s">
        <v>147</v>
      </c>
    </row>
    <row r="295" spans="1:6" ht="12.75">
      <c r="A295">
        <v>510</v>
      </c>
      <c r="B295">
        <v>690</v>
      </c>
      <c r="C295">
        <v>6.09227284322616</v>
      </c>
      <c r="D295">
        <v>764</v>
      </c>
      <c r="E295">
        <v>0.0631921113992588</v>
      </c>
      <c r="F295" s="2" t="s">
        <v>147</v>
      </c>
    </row>
    <row r="296" spans="1:6" ht="12.75">
      <c r="A296">
        <v>520</v>
      </c>
      <c r="B296">
        <v>680</v>
      </c>
      <c r="C296">
        <v>6.13679117605152</v>
      </c>
      <c r="D296">
        <v>768</v>
      </c>
      <c r="E296">
        <v>0.0356454141872568</v>
      </c>
      <c r="F296" s="2" t="s">
        <v>147</v>
      </c>
    </row>
    <row r="297" spans="1:6" ht="12.75">
      <c r="A297">
        <v>530</v>
      </c>
      <c r="B297">
        <v>670</v>
      </c>
      <c r="C297">
        <v>6.1633063071588</v>
      </c>
      <c r="D297">
        <v>770</v>
      </c>
      <c r="E297">
        <v>0.020007612275372698</v>
      </c>
      <c r="F297" t="s">
        <v>148</v>
      </c>
    </row>
    <row r="298" spans="1:6" ht="12.75">
      <c r="A298">
        <v>540</v>
      </c>
      <c r="B298">
        <v>660</v>
      </c>
      <c r="C298">
        <v>6.16855661336493</v>
      </c>
      <c r="D298">
        <v>760</v>
      </c>
      <c r="E298">
        <v>0.0239692842154472</v>
      </c>
      <c r="F298" s="2" t="s">
        <v>149</v>
      </c>
    </row>
    <row r="299" spans="1:6" ht="12.75">
      <c r="A299">
        <v>550</v>
      </c>
      <c r="B299">
        <v>650</v>
      </c>
      <c r="C299">
        <v>6.16398168110709</v>
      </c>
      <c r="D299">
        <v>772</v>
      </c>
      <c r="E299">
        <v>0.0296756658528075</v>
      </c>
      <c r="F299" s="2" t="s">
        <v>149</v>
      </c>
    </row>
    <row r="300" spans="1:6" ht="12.75">
      <c r="A300">
        <v>560</v>
      </c>
      <c r="B300">
        <v>640</v>
      </c>
      <c r="C300">
        <v>6.15535201774414</v>
      </c>
      <c r="D300">
        <v>773</v>
      </c>
      <c r="E300">
        <v>0.0262451394441366</v>
      </c>
      <c r="F300" s="2" t="s">
        <v>149</v>
      </c>
    </row>
    <row r="301" spans="1:6" ht="12.75">
      <c r="A301">
        <v>570</v>
      </c>
      <c r="B301">
        <v>630</v>
      </c>
      <c r="C301">
        <v>6.14360970546571</v>
      </c>
      <c r="D301">
        <v>768</v>
      </c>
      <c r="E301">
        <v>0.0364445786478647</v>
      </c>
      <c r="F301" s="2" t="s">
        <v>150</v>
      </c>
    </row>
    <row r="302" spans="1:6" ht="12.75">
      <c r="A302">
        <v>580</v>
      </c>
      <c r="B302">
        <v>620</v>
      </c>
      <c r="C302">
        <v>6.13495299058247</v>
      </c>
      <c r="D302">
        <v>766</v>
      </c>
      <c r="E302">
        <v>0.0469834541362556</v>
      </c>
      <c r="F302" s="2" t="s">
        <v>150</v>
      </c>
    </row>
    <row r="303" spans="1:6" ht="12.75">
      <c r="A303">
        <v>590</v>
      </c>
      <c r="B303">
        <v>610</v>
      </c>
      <c r="C303">
        <v>6.13653604385122</v>
      </c>
      <c r="D303">
        <v>770</v>
      </c>
      <c r="E303">
        <v>0.0432386163751832</v>
      </c>
      <c r="F303" s="2" t="s">
        <v>150</v>
      </c>
    </row>
    <row r="304" spans="1:6" ht="12.75">
      <c r="A304">
        <v>600</v>
      </c>
      <c r="B304">
        <v>600</v>
      </c>
      <c r="C304">
        <v>6.14469475978099</v>
      </c>
      <c r="D304">
        <v>755</v>
      </c>
      <c r="E304">
        <v>0.0283998630068399</v>
      </c>
      <c r="F304" s="2" t="s">
        <v>150</v>
      </c>
    </row>
    <row r="305" spans="1:6" ht="12.75">
      <c r="A305">
        <v>610</v>
      </c>
      <c r="B305">
        <v>590</v>
      </c>
      <c r="C305">
        <v>6.15090796769539</v>
      </c>
      <c r="D305">
        <v>760</v>
      </c>
      <c r="E305">
        <v>0.0306853023011515</v>
      </c>
      <c r="F305" s="2" t="s">
        <v>151</v>
      </c>
    </row>
    <row r="306" spans="1:6" ht="12.75">
      <c r="A306">
        <v>620</v>
      </c>
      <c r="B306">
        <v>580</v>
      </c>
      <c r="C306">
        <v>6.15406414412025</v>
      </c>
      <c r="D306">
        <v>768</v>
      </c>
      <c r="E306">
        <v>0.0333374797114436</v>
      </c>
      <c r="F306" s="2" t="s">
        <v>151</v>
      </c>
    </row>
    <row r="307" spans="1:6" ht="12.75">
      <c r="A307">
        <v>630</v>
      </c>
      <c r="B307">
        <v>570</v>
      </c>
      <c r="C307">
        <v>6.15799429543603</v>
      </c>
      <c r="D307">
        <v>765</v>
      </c>
      <c r="E307">
        <v>0.0258500792518933</v>
      </c>
      <c r="F307" s="2" t="s">
        <v>151</v>
      </c>
    </row>
    <row r="308" spans="1:6" ht="12.75">
      <c r="A308">
        <v>640</v>
      </c>
      <c r="B308">
        <v>560</v>
      </c>
      <c r="C308">
        <v>6.16460070881164</v>
      </c>
      <c r="D308">
        <v>775</v>
      </c>
      <c r="E308">
        <v>0.0255598374792427</v>
      </c>
      <c r="F308" t="s">
        <v>152</v>
      </c>
    </row>
    <row r="309" spans="1:6" ht="12.75">
      <c r="A309">
        <v>650</v>
      </c>
      <c r="B309">
        <v>550</v>
      </c>
      <c r="C309">
        <v>6.17297567894542</v>
      </c>
      <c r="D309">
        <v>780</v>
      </c>
      <c r="E309">
        <v>0.0212096443388458</v>
      </c>
      <c r="F309" t="s">
        <v>153</v>
      </c>
    </row>
    <row r="310" spans="1:6" ht="12.75">
      <c r="A310">
        <v>660</v>
      </c>
      <c r="B310">
        <v>540</v>
      </c>
      <c r="C310">
        <v>6.17731817717363</v>
      </c>
      <c r="D310">
        <v>762</v>
      </c>
      <c r="E310">
        <v>0.017711090851215</v>
      </c>
      <c r="F310" t="s">
        <v>154</v>
      </c>
    </row>
    <row r="311" spans="1:6" ht="12.75">
      <c r="A311">
        <v>670</v>
      </c>
      <c r="B311">
        <v>530</v>
      </c>
      <c r="C311">
        <v>6.16052447086744</v>
      </c>
      <c r="D311">
        <v>766</v>
      </c>
      <c r="E311">
        <v>0.0207536322747937</v>
      </c>
      <c r="F311" s="2" t="s">
        <v>156</v>
      </c>
    </row>
    <row r="312" spans="1:6" ht="12.75">
      <c r="A312">
        <v>680</v>
      </c>
      <c r="B312">
        <v>520</v>
      </c>
      <c r="C312">
        <v>6.10088614794921</v>
      </c>
      <c r="D312">
        <v>765</v>
      </c>
      <c r="E312">
        <v>0.051439792467862296</v>
      </c>
      <c r="F312" s="2" t="s">
        <v>156</v>
      </c>
    </row>
    <row r="313" spans="1:6" ht="12.75">
      <c r="A313">
        <v>690</v>
      </c>
      <c r="B313">
        <v>510</v>
      </c>
      <c r="C313">
        <v>6.00896063752008</v>
      </c>
      <c r="D313">
        <v>762</v>
      </c>
      <c r="E313">
        <v>0.09089898873561379</v>
      </c>
      <c r="F313" s="2" t="s">
        <v>156</v>
      </c>
    </row>
    <row r="314" spans="1:6" ht="12.75">
      <c r="A314">
        <v>700</v>
      </c>
      <c r="B314">
        <v>500</v>
      </c>
      <c r="C314">
        <v>5.94919939763633</v>
      </c>
      <c r="D314">
        <v>765</v>
      </c>
      <c r="E314">
        <v>0.114709427186351</v>
      </c>
      <c r="F314" s="2" t="s">
        <v>156</v>
      </c>
    </row>
    <row r="315" spans="1:6" ht="12.75">
      <c r="A315">
        <v>710</v>
      </c>
      <c r="B315">
        <v>490</v>
      </c>
      <c r="C315">
        <v>5.9773184304481</v>
      </c>
      <c r="D315">
        <v>761</v>
      </c>
      <c r="E315">
        <v>0.10355404350465401</v>
      </c>
      <c r="F315" s="2" t="s">
        <v>156</v>
      </c>
    </row>
    <row r="316" spans="1:6" ht="12.75">
      <c r="A316">
        <v>720</v>
      </c>
      <c r="B316">
        <v>480</v>
      </c>
      <c r="C316">
        <v>6.06560083760205</v>
      </c>
      <c r="D316">
        <v>765</v>
      </c>
      <c r="E316">
        <v>0.0668383828026197</v>
      </c>
      <c r="F316" s="2" t="s">
        <v>156</v>
      </c>
    </row>
    <row r="317" spans="1:6" ht="12.75">
      <c r="A317">
        <v>730</v>
      </c>
      <c r="B317">
        <v>470</v>
      </c>
      <c r="C317">
        <v>6.14146082572274</v>
      </c>
      <c r="D317">
        <v>765</v>
      </c>
      <c r="E317">
        <v>0.0307928230629038</v>
      </c>
      <c r="F317" s="2" t="s">
        <v>156</v>
      </c>
    </row>
    <row r="318" spans="1:6" ht="12.75">
      <c r="A318">
        <v>740</v>
      </c>
      <c r="B318">
        <v>460</v>
      </c>
      <c r="C318">
        <v>6.17258371567032</v>
      </c>
      <c r="D318">
        <v>754</v>
      </c>
      <c r="E318">
        <v>0.016720735471218003</v>
      </c>
      <c r="F318" t="s">
        <v>157</v>
      </c>
    </row>
    <row r="319" spans="1:6" ht="12.75">
      <c r="A319">
        <v>750</v>
      </c>
      <c r="B319">
        <v>450</v>
      </c>
      <c r="C319">
        <v>6.17350150357038</v>
      </c>
      <c r="D319">
        <v>768</v>
      </c>
      <c r="E319">
        <v>0.0204176529159443</v>
      </c>
      <c r="F319" t="s">
        <v>158</v>
      </c>
    </row>
    <row r="320" spans="1:6" ht="12.75">
      <c r="A320">
        <v>760</v>
      </c>
      <c r="B320">
        <v>440</v>
      </c>
      <c r="C320">
        <v>6.16496328302981</v>
      </c>
      <c r="D320">
        <v>769</v>
      </c>
      <c r="E320">
        <v>0.0244339365163314</v>
      </c>
      <c r="F320" t="s">
        <v>159</v>
      </c>
    </row>
    <row r="321" spans="1:6" ht="12.75">
      <c r="A321">
        <v>770</v>
      </c>
      <c r="B321">
        <v>430</v>
      </c>
      <c r="C321">
        <v>6.15657302943314</v>
      </c>
      <c r="D321">
        <v>750</v>
      </c>
      <c r="E321">
        <v>0.02505271931145</v>
      </c>
      <c r="F321" s="2" t="s">
        <v>160</v>
      </c>
    </row>
    <row r="322" spans="1:6" ht="12.75">
      <c r="A322">
        <v>780</v>
      </c>
      <c r="B322">
        <v>420</v>
      </c>
      <c r="C322">
        <v>6.15078886626279</v>
      </c>
      <c r="D322">
        <v>767</v>
      </c>
      <c r="E322">
        <v>0.0322445918587796</v>
      </c>
      <c r="F322" s="2" t="s">
        <v>160</v>
      </c>
    </row>
    <row r="323" spans="1:6" ht="12.75">
      <c r="A323">
        <v>790</v>
      </c>
      <c r="B323">
        <v>410</v>
      </c>
      <c r="C323">
        <v>6.14592215164218</v>
      </c>
      <c r="D323">
        <v>766</v>
      </c>
      <c r="E323">
        <v>0.0296582636250246</v>
      </c>
      <c r="F323" s="2" t="s">
        <v>160</v>
      </c>
    </row>
    <row r="324" spans="1:6" ht="12.75">
      <c r="A324">
        <v>800</v>
      </c>
      <c r="B324">
        <v>400</v>
      </c>
      <c r="C324">
        <v>6.13887400812421</v>
      </c>
      <c r="D324">
        <v>761</v>
      </c>
      <c r="E324">
        <v>0.0331466675580867</v>
      </c>
      <c r="F324" s="2" t="s">
        <v>161</v>
      </c>
    </row>
    <row r="325" spans="1:6" ht="12.75">
      <c r="A325">
        <v>810</v>
      </c>
      <c r="B325">
        <v>390</v>
      </c>
      <c r="C325">
        <v>6.13243769351966</v>
      </c>
      <c r="D325">
        <v>766</v>
      </c>
      <c r="E325">
        <v>0.04445884496740601</v>
      </c>
      <c r="F325" s="2" t="s">
        <v>161</v>
      </c>
    </row>
    <row r="326" spans="1:6" ht="12.75">
      <c r="A326">
        <v>820</v>
      </c>
      <c r="B326">
        <v>380</v>
      </c>
      <c r="C326">
        <v>6.13387640805936</v>
      </c>
      <c r="D326">
        <v>767</v>
      </c>
      <c r="E326">
        <v>0.042529989289529196</v>
      </c>
      <c r="F326" s="2" t="s">
        <v>161</v>
      </c>
    </row>
    <row r="327" spans="1:6" ht="12.75">
      <c r="A327">
        <v>830</v>
      </c>
      <c r="B327">
        <v>370</v>
      </c>
      <c r="C327">
        <v>6.14353014759797</v>
      </c>
      <c r="D327">
        <v>759</v>
      </c>
      <c r="E327">
        <v>0.0290154516237063</v>
      </c>
      <c r="F327" s="2" t="s">
        <v>161</v>
      </c>
    </row>
    <row r="328" spans="1:6" ht="12.75">
      <c r="A328">
        <v>840</v>
      </c>
      <c r="B328">
        <v>360</v>
      </c>
      <c r="C328">
        <v>6.1535631766765</v>
      </c>
      <c r="D328">
        <v>756</v>
      </c>
      <c r="E328">
        <v>0.0281836475295013</v>
      </c>
      <c r="F328" t="s">
        <v>162</v>
      </c>
    </row>
    <row r="329" spans="1:6" ht="12.75">
      <c r="A329">
        <v>850</v>
      </c>
      <c r="B329">
        <v>350</v>
      </c>
      <c r="C329">
        <v>6.15486681187472</v>
      </c>
      <c r="D329">
        <v>766</v>
      </c>
      <c r="E329">
        <v>0.0241938096050132</v>
      </c>
      <c r="F329" t="s">
        <v>162</v>
      </c>
    </row>
    <row r="330" spans="1:6" ht="12.75">
      <c r="A330">
        <v>860</v>
      </c>
      <c r="B330">
        <v>340</v>
      </c>
      <c r="C330">
        <v>6.13882744535186</v>
      </c>
      <c r="D330">
        <v>755</v>
      </c>
      <c r="E330">
        <v>0.0273504450786881</v>
      </c>
      <c r="F330" s="2" t="s">
        <v>163</v>
      </c>
    </row>
    <row r="331" spans="1:6" ht="12.75">
      <c r="A331">
        <v>870</v>
      </c>
      <c r="B331">
        <v>330</v>
      </c>
      <c r="C331">
        <v>6.10529753837731</v>
      </c>
      <c r="D331">
        <v>768</v>
      </c>
      <c r="E331">
        <v>0.0525117909258977</v>
      </c>
      <c r="F331" s="2" t="s">
        <v>163</v>
      </c>
    </row>
    <row r="332" spans="1:6" ht="12.75">
      <c r="A332">
        <v>880</v>
      </c>
      <c r="B332">
        <v>320</v>
      </c>
      <c r="C332">
        <v>6.07605324118653</v>
      </c>
      <c r="D332">
        <v>767</v>
      </c>
      <c r="E332">
        <v>0.0720440326961415</v>
      </c>
      <c r="F332" s="2" t="s">
        <v>163</v>
      </c>
    </row>
    <row r="333" spans="1:6" ht="12.75">
      <c r="A333">
        <v>890</v>
      </c>
      <c r="B333">
        <v>310</v>
      </c>
      <c r="C333">
        <v>6.07899930140739</v>
      </c>
      <c r="D333">
        <v>760</v>
      </c>
      <c r="E333">
        <v>0.0705882184893261</v>
      </c>
      <c r="F333" s="2" t="s">
        <v>163</v>
      </c>
    </row>
    <row r="334" spans="1:6" ht="12.75">
      <c r="A334">
        <v>900</v>
      </c>
      <c r="B334">
        <v>300</v>
      </c>
      <c r="C334">
        <v>6.11110750284705</v>
      </c>
      <c r="D334">
        <v>766</v>
      </c>
      <c r="E334">
        <v>0.0493514779189257</v>
      </c>
      <c r="F334" s="2" t="s">
        <v>163</v>
      </c>
    </row>
    <row r="335" spans="1:6" ht="12.75">
      <c r="A335">
        <v>910</v>
      </c>
      <c r="B335">
        <v>290</v>
      </c>
      <c r="C335">
        <v>6.14208820721475</v>
      </c>
      <c r="D335">
        <v>768</v>
      </c>
      <c r="E335">
        <v>0.0246106998382515</v>
      </c>
      <c r="F335" s="2" t="s">
        <v>163</v>
      </c>
    </row>
    <row r="336" spans="1:6" ht="12.75">
      <c r="A336">
        <v>920</v>
      </c>
      <c r="B336">
        <v>280</v>
      </c>
      <c r="C336">
        <v>6.15433206778946</v>
      </c>
      <c r="D336">
        <v>768</v>
      </c>
      <c r="E336">
        <v>0.0236514032214583</v>
      </c>
      <c r="F336" s="2" t="s">
        <v>165</v>
      </c>
    </row>
    <row r="337" spans="1:6" ht="12.75">
      <c r="A337">
        <v>930</v>
      </c>
      <c r="B337">
        <v>270</v>
      </c>
      <c r="C337">
        <v>6.15369043226621</v>
      </c>
      <c r="D337">
        <v>769</v>
      </c>
      <c r="E337">
        <v>0.031112376286148002</v>
      </c>
      <c r="F337" s="2" t="s">
        <v>165</v>
      </c>
    </row>
    <row r="338" spans="1:6" ht="12.75">
      <c r="A338">
        <v>940</v>
      </c>
      <c r="B338">
        <v>260</v>
      </c>
      <c r="C338">
        <v>6.14744928286232</v>
      </c>
      <c r="D338">
        <v>761</v>
      </c>
      <c r="E338">
        <v>0.0292337741164794</v>
      </c>
      <c r="F338" s="2" t="s">
        <v>165</v>
      </c>
    </row>
    <row r="339" spans="1:6" ht="12.75">
      <c r="A339">
        <v>950</v>
      </c>
      <c r="B339">
        <v>250</v>
      </c>
      <c r="C339">
        <v>6.13450530229296</v>
      </c>
      <c r="D339">
        <v>760</v>
      </c>
      <c r="E339">
        <v>0.0302918689584313</v>
      </c>
      <c r="F339" s="2" t="s">
        <v>166</v>
      </c>
    </row>
    <row r="340" spans="1:6" ht="12.75">
      <c r="A340">
        <v>960</v>
      </c>
      <c r="B340">
        <v>240</v>
      </c>
      <c r="C340">
        <v>6.11816674759497</v>
      </c>
      <c r="D340">
        <v>765</v>
      </c>
      <c r="E340">
        <v>0.0482642411958341</v>
      </c>
      <c r="F340" s="2" t="s">
        <v>166</v>
      </c>
    </row>
    <row r="341" spans="1:6" ht="12.75">
      <c r="A341">
        <v>970</v>
      </c>
      <c r="B341">
        <v>230</v>
      </c>
      <c r="C341">
        <v>6.11191104840365</v>
      </c>
      <c r="D341">
        <v>758</v>
      </c>
      <c r="E341">
        <v>0.0549004785215214</v>
      </c>
      <c r="F341" s="2" t="s">
        <v>166</v>
      </c>
    </row>
    <row r="342" spans="1:6" ht="12.75">
      <c r="A342">
        <v>980</v>
      </c>
      <c r="B342">
        <v>220</v>
      </c>
      <c r="C342">
        <v>6.121751489891</v>
      </c>
      <c r="D342">
        <v>762</v>
      </c>
      <c r="E342">
        <v>0.0445934636493556</v>
      </c>
      <c r="F342" s="2" t="s">
        <v>166</v>
      </c>
    </row>
    <row r="343" spans="1:6" ht="12.75">
      <c r="A343">
        <v>990</v>
      </c>
      <c r="B343">
        <v>210</v>
      </c>
      <c r="C343">
        <v>6.1350073678322</v>
      </c>
      <c r="D343">
        <v>763</v>
      </c>
      <c r="E343">
        <v>0.0258543410411596</v>
      </c>
      <c r="F343" s="2" t="s">
        <v>166</v>
      </c>
    </row>
    <row r="344" spans="1:6" ht="12.75">
      <c r="A344">
        <v>1000</v>
      </c>
      <c r="B344">
        <v>200</v>
      </c>
      <c r="C344">
        <v>6.13799228843109</v>
      </c>
      <c r="D344">
        <v>766</v>
      </c>
      <c r="E344">
        <v>0.025875291660383003</v>
      </c>
      <c r="F344" s="2" t="s">
        <v>168</v>
      </c>
    </row>
    <row r="345" spans="1:6" ht="12.75">
      <c r="A345">
        <v>1010</v>
      </c>
      <c r="B345">
        <v>190</v>
      </c>
      <c r="C345">
        <v>6.13325177593023</v>
      </c>
      <c r="D345">
        <v>762</v>
      </c>
      <c r="E345">
        <v>0.0395457157211644</v>
      </c>
      <c r="F345" s="2" t="s">
        <v>168</v>
      </c>
    </row>
    <row r="346" spans="1:6" ht="12.75">
      <c r="A346">
        <v>1020</v>
      </c>
      <c r="B346">
        <v>180</v>
      </c>
      <c r="C346">
        <v>6.1312194797338</v>
      </c>
      <c r="D346">
        <v>764</v>
      </c>
      <c r="E346">
        <v>0.0431523530731406</v>
      </c>
      <c r="F346" s="2" t="s">
        <v>168</v>
      </c>
    </row>
    <row r="347" spans="1:6" ht="12.75">
      <c r="A347">
        <v>1030</v>
      </c>
      <c r="B347">
        <v>170</v>
      </c>
      <c r="C347">
        <v>6.13451885779813</v>
      </c>
      <c r="D347">
        <v>763</v>
      </c>
      <c r="E347">
        <v>0.0336061934259435</v>
      </c>
      <c r="F347" s="2" t="s">
        <v>168</v>
      </c>
    </row>
    <row r="348" spans="1:6" ht="12.75">
      <c r="A348">
        <v>1040</v>
      </c>
      <c r="B348">
        <v>160</v>
      </c>
      <c r="C348">
        <v>6.1384671888201</v>
      </c>
      <c r="D348">
        <v>766</v>
      </c>
      <c r="E348">
        <v>0.0310930108336958</v>
      </c>
      <c r="F348" s="2" t="s">
        <v>169</v>
      </c>
    </row>
    <row r="349" spans="1:6" ht="12.75">
      <c r="A349">
        <v>1050</v>
      </c>
      <c r="B349">
        <v>150</v>
      </c>
      <c r="C349">
        <v>6.14101087267337</v>
      </c>
      <c r="D349">
        <v>769</v>
      </c>
      <c r="E349">
        <v>0.0359987689365152</v>
      </c>
      <c r="F349" s="2" t="s">
        <v>169</v>
      </c>
    </row>
    <row r="350" spans="1:6" ht="12.75">
      <c r="A350">
        <v>1060</v>
      </c>
      <c r="B350">
        <v>140</v>
      </c>
      <c r="C350">
        <v>6.1433088656863</v>
      </c>
      <c r="D350">
        <v>765</v>
      </c>
      <c r="E350">
        <v>0.0297707016904815</v>
      </c>
      <c r="F350" s="2" t="s">
        <v>169</v>
      </c>
    </row>
    <row r="351" spans="1:6" ht="12.75">
      <c r="A351">
        <v>1070</v>
      </c>
      <c r="B351">
        <v>130</v>
      </c>
      <c r="C351">
        <v>6.14522175776791</v>
      </c>
      <c r="D351">
        <v>753</v>
      </c>
      <c r="E351">
        <v>0.0306028870358873</v>
      </c>
      <c r="F351" t="s">
        <v>170</v>
      </c>
    </row>
    <row r="352" spans="1:6" ht="12.75">
      <c r="A352">
        <v>1080</v>
      </c>
      <c r="B352">
        <v>120</v>
      </c>
      <c r="C352">
        <v>6.14664334459663</v>
      </c>
      <c r="D352">
        <v>771</v>
      </c>
      <c r="E352">
        <v>0.0273939715511933</v>
      </c>
      <c r="F352" t="s">
        <v>170</v>
      </c>
    </row>
    <row r="353" spans="1:6" ht="12.75">
      <c r="A353">
        <v>1090</v>
      </c>
      <c r="B353">
        <v>110</v>
      </c>
      <c r="C353">
        <v>6.14915006916919</v>
      </c>
      <c r="D353">
        <v>766</v>
      </c>
      <c r="E353">
        <v>0.0267152939950106</v>
      </c>
      <c r="F353" t="s">
        <v>171</v>
      </c>
    </row>
    <row r="354" spans="1:6" ht="12.75">
      <c r="A354">
        <v>1100</v>
      </c>
      <c r="B354">
        <v>100</v>
      </c>
      <c r="C354">
        <v>6.15376914239133</v>
      </c>
      <c r="D354">
        <v>768</v>
      </c>
      <c r="E354">
        <v>0.0237837887935651</v>
      </c>
      <c r="F354" t="s">
        <v>172</v>
      </c>
    </row>
    <row r="355" spans="1:6" ht="12.75">
      <c r="A355">
        <v>1110</v>
      </c>
      <c r="B355">
        <v>90</v>
      </c>
      <c r="C355">
        <v>6.15984895920795</v>
      </c>
      <c r="D355">
        <v>777</v>
      </c>
      <c r="E355">
        <v>0.021356781051821</v>
      </c>
      <c r="F355" t="s">
        <v>173</v>
      </c>
    </row>
    <row r="356" spans="1:6" ht="12.75">
      <c r="A356">
        <v>1120</v>
      </c>
      <c r="B356">
        <v>80</v>
      </c>
      <c r="C356">
        <v>6.16692723383683</v>
      </c>
      <c r="D356">
        <v>752</v>
      </c>
      <c r="E356">
        <v>0.0194064159366173</v>
      </c>
      <c r="F356" t="s">
        <v>174</v>
      </c>
    </row>
    <row r="357" spans="1:6" ht="12.75">
      <c r="A357">
        <v>1130</v>
      </c>
      <c r="B357">
        <v>70</v>
      </c>
      <c r="C357">
        <v>6.17619045618407</v>
      </c>
      <c r="D357">
        <v>777</v>
      </c>
      <c r="E357">
        <v>0.0173480083770976</v>
      </c>
      <c r="F357" t="s">
        <v>175</v>
      </c>
    </row>
    <row r="358" spans="1:6" ht="12.75">
      <c r="A358">
        <v>1140</v>
      </c>
      <c r="B358">
        <v>60</v>
      </c>
      <c r="C358">
        <v>6.18844973799642</v>
      </c>
      <c r="D358">
        <v>761</v>
      </c>
      <c r="E358">
        <v>0.0149448601442324</v>
      </c>
      <c r="F358" t="s">
        <v>176</v>
      </c>
    </row>
    <row r="359" spans="1:6" ht="12.75">
      <c r="A359">
        <v>1150</v>
      </c>
      <c r="B359">
        <v>50</v>
      </c>
      <c r="C359">
        <v>6.19918076952414</v>
      </c>
      <c r="D359">
        <v>797</v>
      </c>
      <c r="E359">
        <v>0.0127202279171035</v>
      </c>
      <c r="F359" t="s">
        <v>177</v>
      </c>
    </row>
    <row r="360" spans="1:6" ht="12.75">
      <c r="A360">
        <v>1160</v>
      </c>
      <c r="B360">
        <v>40</v>
      </c>
      <c r="C360">
        <v>6.18881938225635</v>
      </c>
      <c r="D360">
        <v>722</v>
      </c>
      <c r="E360">
        <v>0.0142013927870092</v>
      </c>
      <c r="F360" s="2" t="s">
        <v>59</v>
      </c>
    </row>
    <row r="361" spans="1:6" ht="12.75">
      <c r="A361">
        <v>1170</v>
      </c>
      <c r="B361">
        <v>30</v>
      </c>
      <c r="C361">
        <v>6.11042368569985</v>
      </c>
      <c r="D361">
        <v>765</v>
      </c>
      <c r="E361">
        <v>0.0463073776782819</v>
      </c>
      <c r="F361" s="2" t="s">
        <v>59</v>
      </c>
    </row>
    <row r="362" spans="1:6" ht="12.75">
      <c r="A362">
        <v>1180</v>
      </c>
      <c r="B362">
        <v>20</v>
      </c>
      <c r="C362">
        <v>5.91926934205828</v>
      </c>
      <c r="D362">
        <v>761</v>
      </c>
      <c r="E362">
        <v>0.1073986551867</v>
      </c>
      <c r="F362" s="2" t="s">
        <v>59</v>
      </c>
    </row>
    <row r="363" spans="1:6" ht="12.75">
      <c r="A363">
        <v>1190</v>
      </c>
      <c r="B363">
        <v>10</v>
      </c>
      <c r="C363">
        <v>5.67494927425188</v>
      </c>
      <c r="D363">
        <v>752</v>
      </c>
      <c r="E363">
        <v>0.17712779403282503</v>
      </c>
      <c r="F363" s="2" t="s">
        <v>59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 Martin</cp:lastModifiedBy>
  <dcterms:modified xsi:type="dcterms:W3CDTF">2011-01-03T17:24:20Z</dcterms:modified>
  <cp:category/>
  <cp:version/>
  <cp:contentType/>
  <cp:contentStatus/>
  <cp:revision>2</cp:revision>
</cp:coreProperties>
</file>